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売上明細" sheetId="2" state="visible" r:id="rId2"/>
    <sheet xmlns:r="http://schemas.openxmlformats.org/officeDocument/2006/relationships" name="商品別" sheetId="3" state="visible" r:id="rId3"/>
    <sheet xmlns:r="http://schemas.openxmlformats.org/officeDocument/2006/relationships" name="お客さん別" sheetId="4" state="visible" r:id="rId4"/>
    <sheet xmlns:r="http://schemas.openxmlformats.org/officeDocument/2006/relationships" name="月別" sheetId="5" state="visible" r:id="rId5"/>
  </sheets>
  <definedNames>
    <definedName name="_xlnm.Print_Titles" localSheetId="1">'売上明細'!$1:$1</definedName>
    <definedName name="_xlnm.Print_Area" localSheetId="1">'売上明細'!$A$1:$E$21</definedName>
    <definedName name="_xlnm.Print_Titles" localSheetId="2">'商品別'!$1:$1</definedName>
    <definedName name="_xlnm.Print_Area" localSheetId="2">'商品別'!$A$1:$D$21</definedName>
    <definedName name="_xlnm.Print_Titles" localSheetId="3">'お客さん別'!$1:$1</definedName>
    <definedName name="_xlnm.Print_Area" localSheetId="3">'お客さん別'!$A$1:$D$21</definedName>
    <definedName name="_xlnm.Print_Titles" localSheetId="4">'月別'!$1:$1</definedName>
    <definedName name="_xlnm.Print_Area" localSheetId="4">'月別'!$A$1:$D$21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0.0%"/>
    <numFmt numFmtId="166" formatCode="0&quot;位&quot;"/>
  </numFmts>
  <fonts count="7">
    <font>
      <name val="Calibri"/>
      <family val="2"/>
      <color theme="1"/>
      <sz val="11"/>
      <scheme val="minor"/>
    </font>
    <font>
      <b val="1"/>
      <sz val="13"/>
    </font>
    <font>
      <b val="1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0"/>
    </font>
    <font>
      <name val="Meiryo"/>
      <color theme="1"/>
      <sz val="10"/>
    </font>
  </fonts>
  <fills count="5">
    <fill>
      <patternFill/>
    </fill>
    <fill>
      <patternFill patternType="gray125"/>
    </fill>
    <fill>
      <patternFill patternType="solid">
        <fgColor rgb="00E6EEF5"/>
      </patternFill>
    </fill>
    <fill>
      <patternFill patternType="solid">
        <fgColor rgb="00FFF7D6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3" borderId="1" pivotButton="0" quotePrefix="0" xfId="0"/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164" fontId="0" fillId="0" borderId="0" pivotButton="0" quotePrefix="0" xfId="0"/>
    <xf numFmtId="3" fontId="0" fillId="0" borderId="0" pivotButton="0" quotePrefix="0" xfId="0"/>
    <xf numFmtId="3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49" fontId="0" fillId="3" borderId="1" pivotButton="0" quotePrefix="0" xfId="0"/>
    <xf numFmtId="0" fontId="3" fillId="4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2" borderId="1" pivotButton="0" quotePrefix="0" xfId="0"/>
    <xf numFmtId="164" fontId="6" fillId="3" borderId="1" pivotButton="0" quotePrefix="0" xfId="0"/>
    <xf numFmtId="0" fontId="6" fillId="3" borderId="1" pivotButton="0" quotePrefix="0" xfId="0"/>
    <xf numFmtId="3" fontId="6" fillId="3" borderId="1" pivotButton="0" quotePrefix="0" xfId="0"/>
    <xf numFmtId="0" fontId="6" fillId="0" borderId="1" pivotButton="0" quotePrefix="0" xfId="0"/>
    <xf numFmtId="164" fontId="6" fillId="0" borderId="0" pivotButton="0" quotePrefix="0" xfId="0"/>
    <xf numFmtId="0" fontId="6" fillId="0" borderId="0" pivotButton="0" quotePrefix="0" xfId="0"/>
    <xf numFmtId="3" fontId="6" fillId="0" borderId="0" pivotButton="0" quotePrefix="0" xfId="0"/>
    <xf numFmtId="164" fontId="0" fillId="0" borderId="0" pivotButton="0" quotePrefix="0" xfId="0"/>
    <xf numFmtId="3" fontId="6" fillId="0" borderId="1" pivotButton="0" quotePrefix="0" xfId="0"/>
    <xf numFmtId="165" fontId="6" fillId="0" borderId="1" pivotButton="0" quotePrefix="0" xfId="0"/>
    <xf numFmtId="166" fontId="6" fillId="0" borderId="1" pivotButton="0" quotePrefix="0" xfId="0"/>
    <xf numFmtId="49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13" t="inlineStr">
        <is>
          <t>売上分析テンプレート（無料・Lucky Field）</t>
        </is>
      </c>
    </row>
    <row r="2"/>
    <row r="3" ht="40" customHeight="1">
      <c r="A3" s="14" t="inlineStr">
        <is>
          <t>1. 「売上明細」シートに、日付・お客さん・商品・金額を1件1行で貼ります（会計ソフトやレジから書き出したものをそのまま貼れます）。</t>
        </is>
      </c>
    </row>
    <row r="4" ht="40" customHeight="1">
      <c r="A4" s="14" t="inlineStr">
        <is>
          <t>2. 「商品別」「お客さん別」シートのA列に、商品名・お客さん名を書きます。合計・全体に占める割合・順位が自動で出ます。</t>
        </is>
      </c>
    </row>
    <row r="5" ht="20" customHeight="1">
      <c r="A5" s="14" t="inlineStr">
        <is>
          <t>3. 「月別」シートは、A列に月（例：2026/09）を書くと、その月の合計が出ます。</t>
        </is>
      </c>
    </row>
    <row r="6" ht="40" customHeight="1">
      <c r="A6" s="14" t="inlineStr">
        <is>
          <t>4. 各シートを、売上の大きい順に並べ替えると（データ →「降順」）、主力と、手間のわりに稼いでいないものが見えます。</t>
        </is>
      </c>
    </row>
    <row r="7"/>
    <row r="8" ht="40" customHeight="1">
      <c r="A8" s="14" t="inlineStr">
        <is>
          <t>一部の商品・お客さんに売上が偏りすぎていないか、昔たくさん買ってくれたのに最近ゼロのお客さんがいないか、を見てください。</t>
        </is>
      </c>
    </row>
    <row r="9" ht="20" customHeight="1">
      <c r="A9" s="14" t="inlineStr">
        <is>
          <t>例の数字は消して使ってください。</t>
        </is>
      </c>
    </row>
    <row r="10"/>
    <row r="11" ht="40" customHeight="1">
      <c r="A11" s="14" t="inlineStr">
        <is>
          <t>考え方の解説：https://lucky-field.jp/blog/excel-sales-analysis/</t>
        </is>
      </c>
    </row>
    <row r="12" ht="20" customHeight="1">
      <c r="A12" s="14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8" customWidth="1" min="3" max="3"/>
    <col width="12" customWidth="1" min="4" max="4"/>
    <col width="10" customWidth="1" min="5" max="5"/>
  </cols>
  <sheetData>
    <row r="1" ht="42" customHeight="1">
      <c r="A1" s="15" t="inlineStr">
        <is>
          <t>日付</t>
        </is>
      </c>
      <c r="B1" s="15" t="inlineStr">
        <is>
          <t>お客さん</t>
        </is>
      </c>
      <c r="C1" s="15" t="inlineStr">
        <is>
          <t>商品</t>
        </is>
      </c>
      <c r="D1" s="15" t="inlineStr">
        <is>
          <t>金額</t>
        </is>
      </c>
      <c r="E1" s="15" t="inlineStr">
        <is>
          <t>月（自動）</t>
        </is>
      </c>
    </row>
    <row r="2" ht="21" customHeight="1">
      <c r="A2" s="16" t="n">
        <v>46237</v>
      </c>
      <c r="B2" s="17" t="inlineStr">
        <is>
          <t>（例）A社</t>
        </is>
      </c>
      <c r="C2" s="17" t="inlineStr">
        <is>
          <t>（例）商品X</t>
        </is>
      </c>
      <c r="D2" s="18" t="n">
        <v>120000</v>
      </c>
      <c r="E2" s="19">
        <f>IF(A2="","",TEXT(A2,"yyyy/mm"))</f>
        <v/>
      </c>
    </row>
    <row r="3" ht="21" customHeight="1">
      <c r="A3" s="16" t="n">
        <v>46252</v>
      </c>
      <c r="B3" s="17" t="inlineStr">
        <is>
          <t>（例）B社</t>
        </is>
      </c>
      <c r="C3" s="17" t="inlineStr">
        <is>
          <t>（例）商品Y</t>
        </is>
      </c>
      <c r="D3" s="18" t="n">
        <v>45000</v>
      </c>
      <c r="E3" s="19">
        <f>IF(A3="","",TEXT(A3,"yyyy/mm"))</f>
        <v/>
      </c>
    </row>
    <row r="4" ht="21" customHeight="1">
      <c r="A4" s="16" t="n">
        <v>46259</v>
      </c>
      <c r="B4" s="17" t="inlineStr">
        <is>
          <t>（例）A社</t>
        </is>
      </c>
      <c r="C4" s="17" t="inlineStr">
        <is>
          <t>（例）商品Z</t>
        </is>
      </c>
      <c r="D4" s="18" t="n">
        <v>18000</v>
      </c>
      <c r="E4" s="19">
        <f>IF(A4="","",TEXT(A4,"yyyy/mm"))</f>
        <v/>
      </c>
    </row>
    <row r="5" ht="21" customHeight="1">
      <c r="A5" s="16" t="n">
        <v>46267</v>
      </c>
      <c r="B5" s="17" t="inlineStr">
        <is>
          <t>（例）A社</t>
        </is>
      </c>
      <c r="C5" s="17" t="inlineStr">
        <is>
          <t>（例）商品X</t>
        </is>
      </c>
      <c r="D5" s="18" t="n">
        <v>130000</v>
      </c>
      <c r="E5" s="19">
        <f>IF(A5="","",TEXT(A5,"yyyy/mm"))</f>
        <v/>
      </c>
    </row>
    <row r="6" ht="21" customHeight="1">
      <c r="A6" s="16" t="n">
        <v>46275</v>
      </c>
      <c r="B6" s="17" t="inlineStr">
        <is>
          <t>（例）C社</t>
        </is>
      </c>
      <c r="C6" s="17" t="inlineStr">
        <is>
          <t>（例）商品Y</t>
        </is>
      </c>
      <c r="D6" s="18" t="n">
        <v>52000</v>
      </c>
      <c r="E6" s="19">
        <f>IF(A6="","",TEXT(A6,"yyyy/mm"))</f>
        <v/>
      </c>
    </row>
    <row r="7" ht="21" customHeight="1">
      <c r="A7" s="16" t="n">
        <v>46293</v>
      </c>
      <c r="B7" s="17" t="inlineStr">
        <is>
          <t>（例）B社</t>
        </is>
      </c>
      <c r="C7" s="17" t="inlineStr">
        <is>
          <t>（例）商品X</t>
        </is>
      </c>
      <c r="D7" s="18" t="n">
        <v>60000</v>
      </c>
      <c r="E7" s="19">
        <f>IF(A7="","",TEXT(A7,"yyyy/mm"))</f>
        <v/>
      </c>
    </row>
    <row r="8" ht="21" customHeight="1">
      <c r="A8" s="16" t="n"/>
      <c r="B8" s="17" t="n"/>
      <c r="C8" s="17" t="n"/>
      <c r="D8" s="18" t="n"/>
      <c r="E8" s="19">
        <f>IF(A8="","",TEXT(A8,"yyyy/mm"))</f>
        <v/>
      </c>
    </row>
    <row r="9" ht="21" customHeight="1">
      <c r="A9" s="16" t="n"/>
      <c r="B9" s="17" t="n"/>
      <c r="C9" s="17" t="n"/>
      <c r="D9" s="18" t="n"/>
      <c r="E9" s="19">
        <f>IF(A9="","",TEXT(A9,"yyyy/mm"))</f>
        <v/>
      </c>
    </row>
    <row r="10" ht="21" customHeight="1">
      <c r="A10" s="16" t="n"/>
      <c r="B10" s="17" t="n"/>
      <c r="C10" s="17" t="n"/>
      <c r="D10" s="18" t="n"/>
      <c r="E10" s="19">
        <f>IF(A10="","",TEXT(A10,"yyyy/mm"))</f>
        <v/>
      </c>
    </row>
    <row r="11" ht="21" customHeight="1">
      <c r="A11" s="16" t="n"/>
      <c r="B11" s="17" t="n"/>
      <c r="C11" s="17" t="n"/>
      <c r="D11" s="18" t="n"/>
      <c r="E11" s="19">
        <f>IF(A11="","",TEXT(A11,"yyyy/mm"))</f>
        <v/>
      </c>
    </row>
    <row r="12" ht="21" customHeight="1">
      <c r="A12" s="16" t="n"/>
      <c r="B12" s="17" t="n"/>
      <c r="C12" s="17" t="n"/>
      <c r="D12" s="18" t="n"/>
      <c r="E12" s="19">
        <f>IF(A12="","",TEXT(A12,"yyyy/mm"))</f>
        <v/>
      </c>
    </row>
    <row r="13" ht="21" customHeight="1">
      <c r="A13" s="16" t="n"/>
      <c r="B13" s="17" t="n"/>
      <c r="C13" s="17" t="n"/>
      <c r="D13" s="18" t="n"/>
      <c r="E13" s="19">
        <f>IF(A13="","",TEXT(A13,"yyyy/mm"))</f>
        <v/>
      </c>
    </row>
    <row r="14" ht="21" customHeight="1">
      <c r="A14" s="16" t="n"/>
      <c r="B14" s="17" t="n"/>
      <c r="C14" s="17" t="n"/>
      <c r="D14" s="18" t="n"/>
      <c r="E14" s="19">
        <f>IF(A14="","",TEXT(A14,"yyyy/mm"))</f>
        <v/>
      </c>
    </row>
    <row r="15" ht="21" customHeight="1">
      <c r="A15" s="16" t="n"/>
      <c r="B15" s="17" t="n"/>
      <c r="C15" s="17" t="n"/>
      <c r="D15" s="18" t="n"/>
      <c r="E15" s="19">
        <f>IF(A15="","",TEXT(A15,"yyyy/mm"))</f>
        <v/>
      </c>
    </row>
    <row r="16" ht="21" customHeight="1">
      <c r="A16" s="16" t="n"/>
      <c r="B16" s="17" t="n"/>
      <c r="C16" s="17" t="n"/>
      <c r="D16" s="18" t="n"/>
      <c r="E16" s="19">
        <f>IF(A16="","",TEXT(A16,"yyyy/mm"))</f>
        <v/>
      </c>
    </row>
    <row r="17" ht="21" customHeight="1">
      <c r="A17" s="16" t="n"/>
      <c r="B17" s="17" t="n"/>
      <c r="C17" s="17" t="n"/>
      <c r="D17" s="18" t="n"/>
      <c r="E17" s="19">
        <f>IF(A17="","",TEXT(A17,"yyyy/mm"))</f>
        <v/>
      </c>
    </row>
    <row r="18" ht="21" customHeight="1">
      <c r="A18" s="16" t="n"/>
      <c r="B18" s="17" t="n"/>
      <c r="C18" s="17" t="n"/>
      <c r="D18" s="18" t="n"/>
      <c r="E18" s="19">
        <f>IF(A18="","",TEXT(A18,"yyyy/mm"))</f>
        <v/>
      </c>
    </row>
    <row r="19" ht="21" customHeight="1">
      <c r="A19" s="16" t="n"/>
      <c r="B19" s="17" t="n"/>
      <c r="C19" s="17" t="n"/>
      <c r="D19" s="18" t="n"/>
      <c r="E19" s="19">
        <f>IF(A19="","",TEXT(A19,"yyyy/mm"))</f>
        <v/>
      </c>
    </row>
    <row r="20" ht="21" customHeight="1">
      <c r="A20" s="16" t="n"/>
      <c r="B20" s="17" t="n"/>
      <c r="C20" s="17" t="n"/>
      <c r="D20" s="18" t="n"/>
      <c r="E20" s="19">
        <f>IF(A20="","",TEXT(A20,"yyyy/mm"))</f>
        <v/>
      </c>
    </row>
    <row r="21" ht="21" customHeight="1">
      <c r="A21" s="16" t="n"/>
      <c r="B21" s="17" t="n"/>
      <c r="C21" s="17" t="n"/>
      <c r="D21" s="18" t="n"/>
      <c r="E21" s="19">
        <f>IF(A21="","",TEXT(A21,"yyyy/mm"))</f>
        <v/>
      </c>
    </row>
    <row r="22" ht="21" customHeight="1">
      <c r="A22" s="16" t="n"/>
      <c r="B22" s="17" t="n"/>
      <c r="C22" s="17" t="n"/>
      <c r="D22" s="18" t="n"/>
      <c r="E22" s="19">
        <f>IF(A22="","",TEXT(A22,"yyyy/mm"))</f>
        <v/>
      </c>
    </row>
    <row r="23" ht="21" customHeight="1">
      <c r="A23" s="16" t="n"/>
      <c r="B23" s="17" t="n"/>
      <c r="C23" s="17" t="n"/>
      <c r="D23" s="18" t="n"/>
      <c r="E23" s="19">
        <f>IF(A23="","",TEXT(A23,"yyyy/mm"))</f>
        <v/>
      </c>
    </row>
    <row r="24" ht="21" customHeight="1">
      <c r="A24" s="16" t="n"/>
      <c r="B24" s="17" t="n"/>
      <c r="C24" s="17" t="n"/>
      <c r="D24" s="18" t="n"/>
      <c r="E24" s="19">
        <f>IF(A24="","",TEXT(A24,"yyyy/mm"))</f>
        <v/>
      </c>
    </row>
    <row r="25" ht="21" customHeight="1">
      <c r="A25" s="16" t="n"/>
      <c r="B25" s="17" t="n"/>
      <c r="C25" s="17" t="n"/>
      <c r="D25" s="18" t="n"/>
      <c r="E25" s="19">
        <f>IF(A25="","",TEXT(A25,"yyyy/mm"))</f>
        <v/>
      </c>
    </row>
    <row r="26" ht="21" customHeight="1">
      <c r="A26" s="16" t="n"/>
      <c r="B26" s="17" t="n"/>
      <c r="C26" s="17" t="n"/>
      <c r="D26" s="18" t="n"/>
      <c r="E26" s="19">
        <f>IF(A26="","",TEXT(A26,"yyyy/mm"))</f>
        <v/>
      </c>
    </row>
    <row r="27" ht="21" customHeight="1">
      <c r="A27" s="16" t="n"/>
      <c r="B27" s="17" t="n"/>
      <c r="C27" s="17" t="n"/>
      <c r="D27" s="18" t="n"/>
      <c r="E27" s="19">
        <f>IF(A27="","",TEXT(A27,"yyyy/mm"))</f>
        <v/>
      </c>
    </row>
    <row r="28" ht="21" customHeight="1">
      <c r="A28" s="16" t="n"/>
      <c r="B28" s="17" t="n"/>
      <c r="C28" s="17" t="n"/>
      <c r="D28" s="18" t="n"/>
      <c r="E28" s="19">
        <f>IF(A28="","",TEXT(A28,"yyyy/mm"))</f>
        <v/>
      </c>
    </row>
    <row r="29" ht="21" customHeight="1">
      <c r="A29" s="16" t="n"/>
      <c r="B29" s="17" t="n"/>
      <c r="C29" s="17" t="n"/>
      <c r="D29" s="18" t="n"/>
      <c r="E29" s="19">
        <f>IF(A29="","",TEXT(A29,"yyyy/mm"))</f>
        <v/>
      </c>
    </row>
    <row r="30" ht="21" customHeight="1">
      <c r="A30" s="16" t="n"/>
      <c r="B30" s="17" t="n"/>
      <c r="C30" s="17" t="n"/>
      <c r="D30" s="18" t="n"/>
      <c r="E30" s="19">
        <f>IF(A30="","",TEXT(A30,"yyyy/mm"))</f>
        <v/>
      </c>
    </row>
    <row r="31" ht="21" customHeight="1">
      <c r="A31" s="16" t="n"/>
      <c r="B31" s="17" t="n"/>
      <c r="C31" s="17" t="n"/>
      <c r="D31" s="18" t="n"/>
      <c r="E31" s="19">
        <f>IF(A31="","",TEXT(A31,"yyyy/mm"))</f>
        <v/>
      </c>
    </row>
    <row r="32" ht="21" customHeight="1">
      <c r="A32" s="16" t="n"/>
      <c r="B32" s="17" t="n"/>
      <c r="C32" s="17" t="n"/>
      <c r="D32" s="18" t="n"/>
      <c r="E32" s="19">
        <f>IF(A32="","",TEXT(A32,"yyyy/mm"))</f>
        <v/>
      </c>
    </row>
    <row r="33" ht="21" customHeight="1">
      <c r="A33" s="16" t="n"/>
      <c r="B33" s="17" t="n"/>
      <c r="C33" s="17" t="n"/>
      <c r="D33" s="18" t="n"/>
      <c r="E33" s="19">
        <f>IF(A33="","",TEXT(A33,"yyyy/mm"))</f>
        <v/>
      </c>
    </row>
    <row r="34" ht="21" customHeight="1">
      <c r="A34" s="16" t="n"/>
      <c r="B34" s="17" t="n"/>
      <c r="C34" s="17" t="n"/>
      <c r="D34" s="18" t="n"/>
      <c r="E34" s="19">
        <f>IF(A34="","",TEXT(A34,"yyyy/mm"))</f>
        <v/>
      </c>
    </row>
    <row r="35" ht="21" customHeight="1">
      <c r="A35" s="16" t="n"/>
      <c r="B35" s="17" t="n"/>
      <c r="C35" s="17" t="n"/>
      <c r="D35" s="18" t="n"/>
      <c r="E35" s="19">
        <f>IF(A35="","",TEXT(A35,"yyyy/mm"))</f>
        <v/>
      </c>
    </row>
    <row r="36" ht="21" customHeight="1">
      <c r="A36" s="16" t="n"/>
      <c r="B36" s="17" t="n"/>
      <c r="C36" s="17" t="n"/>
      <c r="D36" s="18" t="n"/>
      <c r="E36" s="19">
        <f>IF(A36="","",TEXT(A36,"yyyy/mm"))</f>
        <v/>
      </c>
    </row>
    <row r="37" ht="21" customHeight="1">
      <c r="A37" s="16" t="n"/>
      <c r="B37" s="17" t="n"/>
      <c r="C37" s="17" t="n"/>
      <c r="D37" s="18" t="n"/>
      <c r="E37" s="19">
        <f>IF(A37="","",TEXT(A37,"yyyy/mm"))</f>
        <v/>
      </c>
    </row>
    <row r="38" ht="21" customHeight="1">
      <c r="A38" s="16" t="n"/>
      <c r="B38" s="17" t="n"/>
      <c r="C38" s="17" t="n"/>
      <c r="D38" s="18" t="n"/>
      <c r="E38" s="19">
        <f>IF(A38="","",TEXT(A38,"yyyy/mm"))</f>
        <v/>
      </c>
    </row>
    <row r="39" ht="21" customHeight="1">
      <c r="A39" s="16" t="n"/>
      <c r="B39" s="17" t="n"/>
      <c r="C39" s="17" t="n"/>
      <c r="D39" s="18" t="n"/>
      <c r="E39" s="19">
        <f>IF(A39="","",TEXT(A39,"yyyy/mm"))</f>
        <v/>
      </c>
    </row>
    <row r="40" ht="21" customHeight="1">
      <c r="A40" s="16" t="n"/>
      <c r="B40" s="17" t="n"/>
      <c r="C40" s="17" t="n"/>
      <c r="D40" s="18" t="n"/>
      <c r="E40" s="19">
        <f>IF(A40="","",TEXT(A40,"yyyy/mm"))</f>
        <v/>
      </c>
    </row>
    <row r="41" ht="21" customHeight="1">
      <c r="A41" s="16" t="n"/>
      <c r="B41" s="17" t="n"/>
      <c r="C41" s="17" t="n"/>
      <c r="D41" s="18" t="n"/>
      <c r="E41" s="19">
        <f>IF(A41="","",TEXT(A41,"yyyy/mm"))</f>
        <v/>
      </c>
    </row>
    <row r="42" ht="21" customHeight="1">
      <c r="A42" s="16" t="n"/>
      <c r="B42" s="17" t="n"/>
      <c r="C42" s="17" t="n"/>
      <c r="D42" s="18" t="n"/>
      <c r="E42" s="19">
        <f>IF(A42="","",TEXT(A42,"yyyy/mm"))</f>
        <v/>
      </c>
    </row>
    <row r="43" ht="21" customHeight="1">
      <c r="A43" s="16" t="n"/>
      <c r="B43" s="17" t="n"/>
      <c r="C43" s="17" t="n"/>
      <c r="D43" s="18" t="n"/>
      <c r="E43" s="19">
        <f>IF(A43="","",TEXT(A43,"yyyy/mm"))</f>
        <v/>
      </c>
    </row>
    <row r="44" ht="21" customHeight="1">
      <c r="A44" s="16" t="n"/>
      <c r="B44" s="17" t="n"/>
      <c r="C44" s="17" t="n"/>
      <c r="D44" s="18" t="n"/>
      <c r="E44" s="19">
        <f>IF(A44="","",TEXT(A44,"yyyy/mm"))</f>
        <v/>
      </c>
    </row>
    <row r="45" ht="21" customHeight="1">
      <c r="A45" s="16" t="n"/>
      <c r="B45" s="17" t="n"/>
      <c r="C45" s="17" t="n"/>
      <c r="D45" s="18" t="n"/>
      <c r="E45" s="19">
        <f>IF(A45="","",TEXT(A45,"yyyy/mm"))</f>
        <v/>
      </c>
    </row>
    <row r="46" ht="21" customHeight="1">
      <c r="A46" s="16" t="n"/>
      <c r="B46" s="17" t="n"/>
      <c r="C46" s="17" t="n"/>
      <c r="D46" s="18" t="n"/>
      <c r="E46" s="19">
        <f>IF(A46="","",TEXT(A46,"yyyy/mm"))</f>
        <v/>
      </c>
    </row>
    <row r="47" ht="21" customHeight="1">
      <c r="A47" s="16" t="n"/>
      <c r="B47" s="17" t="n"/>
      <c r="C47" s="17" t="n"/>
      <c r="D47" s="18" t="n"/>
      <c r="E47" s="19">
        <f>IF(A47="","",TEXT(A47,"yyyy/mm"))</f>
        <v/>
      </c>
    </row>
    <row r="48" ht="21" customHeight="1">
      <c r="A48" s="16" t="n"/>
      <c r="B48" s="17" t="n"/>
      <c r="C48" s="17" t="n"/>
      <c r="D48" s="18" t="n"/>
      <c r="E48" s="19">
        <f>IF(A48="","",TEXT(A48,"yyyy/mm"))</f>
        <v/>
      </c>
    </row>
    <row r="49" ht="21" customHeight="1">
      <c r="A49" s="16" t="n"/>
      <c r="B49" s="17" t="n"/>
      <c r="C49" s="17" t="n"/>
      <c r="D49" s="18" t="n"/>
      <c r="E49" s="19">
        <f>IF(A49="","",TEXT(A49,"yyyy/mm"))</f>
        <v/>
      </c>
    </row>
    <row r="50" ht="21" customHeight="1">
      <c r="A50" s="16" t="n"/>
      <c r="B50" s="17" t="n"/>
      <c r="C50" s="17" t="n"/>
      <c r="D50" s="18" t="n"/>
      <c r="E50" s="19">
        <f>IF(A50="","",TEXT(A50,"yyyy/mm"))</f>
        <v/>
      </c>
    </row>
    <row r="51" ht="21" customHeight="1">
      <c r="A51" s="16" t="n"/>
      <c r="B51" s="17" t="n"/>
      <c r="C51" s="17" t="n"/>
      <c r="D51" s="18" t="n"/>
      <c r="E51" s="19">
        <f>IF(A51="","",TEXT(A51,"yyyy/mm"))</f>
        <v/>
      </c>
    </row>
    <row r="52" ht="21" customHeight="1">
      <c r="A52" s="16" t="n"/>
      <c r="B52" s="17" t="n"/>
      <c r="C52" s="17" t="n"/>
      <c r="D52" s="18" t="n"/>
      <c r="E52" s="19">
        <f>IF(A52="","",TEXT(A52,"yyyy/mm"))</f>
        <v/>
      </c>
    </row>
    <row r="53" ht="21" customHeight="1">
      <c r="A53" s="16" t="n"/>
      <c r="B53" s="17" t="n"/>
      <c r="C53" s="17" t="n"/>
      <c r="D53" s="18" t="n"/>
      <c r="E53" s="19">
        <f>IF(A53="","",TEXT(A53,"yyyy/mm"))</f>
        <v/>
      </c>
    </row>
    <row r="54" ht="21" customHeight="1">
      <c r="A54" s="16" t="n"/>
      <c r="B54" s="17" t="n"/>
      <c r="C54" s="17" t="n"/>
      <c r="D54" s="18" t="n"/>
      <c r="E54" s="19">
        <f>IF(A54="","",TEXT(A54,"yyyy/mm"))</f>
        <v/>
      </c>
    </row>
    <row r="55" ht="21" customHeight="1">
      <c r="A55" s="16" t="n"/>
      <c r="B55" s="17" t="n"/>
      <c r="C55" s="17" t="n"/>
      <c r="D55" s="18" t="n"/>
      <c r="E55" s="19">
        <f>IF(A55="","",TEXT(A55,"yyyy/mm"))</f>
        <v/>
      </c>
    </row>
    <row r="56" ht="21" customHeight="1">
      <c r="A56" s="16" t="n"/>
      <c r="B56" s="17" t="n"/>
      <c r="C56" s="17" t="n"/>
      <c r="D56" s="18" t="n"/>
      <c r="E56" s="19">
        <f>IF(A56="","",TEXT(A56,"yyyy/mm"))</f>
        <v/>
      </c>
    </row>
    <row r="57" ht="21" customHeight="1">
      <c r="A57" s="16" t="n"/>
      <c r="B57" s="17" t="n"/>
      <c r="C57" s="17" t="n"/>
      <c r="D57" s="18" t="n"/>
      <c r="E57" s="19">
        <f>IF(A57="","",TEXT(A57,"yyyy/mm"))</f>
        <v/>
      </c>
    </row>
    <row r="58" ht="21" customHeight="1">
      <c r="A58" s="16" t="n"/>
      <c r="B58" s="17" t="n"/>
      <c r="C58" s="17" t="n"/>
      <c r="D58" s="18" t="n"/>
      <c r="E58" s="19">
        <f>IF(A58="","",TEXT(A58,"yyyy/mm"))</f>
        <v/>
      </c>
    </row>
    <row r="59" ht="21" customHeight="1">
      <c r="A59" s="16" t="n"/>
      <c r="B59" s="17" t="n"/>
      <c r="C59" s="17" t="n"/>
      <c r="D59" s="18" t="n"/>
      <c r="E59" s="19">
        <f>IF(A59="","",TEXT(A59,"yyyy/mm"))</f>
        <v/>
      </c>
    </row>
    <row r="60" ht="21" customHeight="1">
      <c r="A60" s="16" t="n"/>
      <c r="B60" s="17" t="n"/>
      <c r="C60" s="17" t="n"/>
      <c r="D60" s="18" t="n"/>
      <c r="E60" s="19">
        <f>IF(A60="","",TEXT(A60,"yyyy/mm"))</f>
        <v/>
      </c>
    </row>
    <row r="61" ht="21" customHeight="1">
      <c r="A61" s="16" t="n"/>
      <c r="B61" s="17" t="n"/>
      <c r="C61" s="17" t="n"/>
      <c r="D61" s="18" t="n"/>
      <c r="E61" s="19">
        <f>IF(A61="","",TEXT(A61,"yyyy/mm"))</f>
        <v/>
      </c>
    </row>
    <row r="62" ht="21" customHeight="1">
      <c r="A62" s="16" t="n"/>
      <c r="B62" s="17" t="n"/>
      <c r="C62" s="17" t="n"/>
      <c r="D62" s="18" t="n"/>
      <c r="E62" s="19">
        <f>IF(A62="","",TEXT(A62,"yyyy/mm"))</f>
        <v/>
      </c>
    </row>
    <row r="63" ht="21" customHeight="1">
      <c r="A63" s="16" t="n"/>
      <c r="B63" s="17" t="n"/>
      <c r="C63" s="17" t="n"/>
      <c r="D63" s="18" t="n"/>
      <c r="E63" s="19">
        <f>IF(A63="","",TEXT(A63,"yyyy/mm"))</f>
        <v/>
      </c>
    </row>
    <row r="64" ht="21" customHeight="1">
      <c r="A64" s="16" t="n"/>
      <c r="B64" s="17" t="n"/>
      <c r="C64" s="17" t="n"/>
      <c r="D64" s="18" t="n"/>
      <c r="E64" s="19">
        <f>IF(A64="","",TEXT(A64,"yyyy/mm"))</f>
        <v/>
      </c>
    </row>
    <row r="65" ht="21" customHeight="1">
      <c r="A65" s="16" t="n"/>
      <c r="B65" s="17" t="n"/>
      <c r="C65" s="17" t="n"/>
      <c r="D65" s="18" t="n"/>
      <c r="E65" s="19">
        <f>IF(A65="","",TEXT(A65,"yyyy/mm"))</f>
        <v/>
      </c>
    </row>
    <row r="66" ht="21" customHeight="1">
      <c r="A66" s="16" t="n"/>
      <c r="B66" s="17" t="n"/>
      <c r="C66" s="17" t="n"/>
      <c r="D66" s="18" t="n"/>
      <c r="E66" s="19">
        <f>IF(A66="","",TEXT(A66,"yyyy/mm"))</f>
        <v/>
      </c>
    </row>
    <row r="67" ht="21" customHeight="1">
      <c r="A67" s="16" t="n"/>
      <c r="B67" s="17" t="n"/>
      <c r="C67" s="17" t="n"/>
      <c r="D67" s="18" t="n"/>
      <c r="E67" s="19">
        <f>IF(A67="","",TEXT(A67,"yyyy/mm"))</f>
        <v/>
      </c>
    </row>
    <row r="68" ht="21" customHeight="1">
      <c r="A68" s="16" t="n"/>
      <c r="B68" s="17" t="n"/>
      <c r="C68" s="17" t="n"/>
      <c r="D68" s="18" t="n"/>
      <c r="E68" s="19">
        <f>IF(A68="","",TEXT(A68,"yyyy/mm"))</f>
        <v/>
      </c>
    </row>
    <row r="69" ht="21" customHeight="1">
      <c r="A69" s="16" t="n"/>
      <c r="B69" s="17" t="n"/>
      <c r="C69" s="17" t="n"/>
      <c r="D69" s="18" t="n"/>
      <c r="E69" s="19">
        <f>IF(A69="","",TEXT(A69,"yyyy/mm"))</f>
        <v/>
      </c>
    </row>
    <row r="70" ht="21" customHeight="1">
      <c r="A70" s="16" t="n"/>
      <c r="B70" s="17" t="n"/>
      <c r="C70" s="17" t="n"/>
      <c r="D70" s="18" t="n"/>
      <c r="E70" s="19">
        <f>IF(A70="","",TEXT(A70,"yyyy/mm"))</f>
        <v/>
      </c>
    </row>
    <row r="71" ht="21" customHeight="1">
      <c r="A71" s="16" t="n"/>
      <c r="B71" s="17" t="n"/>
      <c r="C71" s="17" t="n"/>
      <c r="D71" s="18" t="n"/>
      <c r="E71" s="19">
        <f>IF(A71="","",TEXT(A71,"yyyy/mm"))</f>
        <v/>
      </c>
    </row>
    <row r="72" ht="21" customHeight="1">
      <c r="A72" s="16" t="n"/>
      <c r="B72" s="17" t="n"/>
      <c r="C72" s="17" t="n"/>
      <c r="D72" s="18" t="n"/>
      <c r="E72" s="19">
        <f>IF(A72="","",TEXT(A72,"yyyy/mm"))</f>
        <v/>
      </c>
    </row>
    <row r="73" ht="21" customHeight="1">
      <c r="A73" s="16" t="n"/>
      <c r="B73" s="17" t="n"/>
      <c r="C73" s="17" t="n"/>
      <c r="D73" s="18" t="n"/>
      <c r="E73" s="19">
        <f>IF(A73="","",TEXT(A73,"yyyy/mm"))</f>
        <v/>
      </c>
    </row>
    <row r="74" ht="21" customHeight="1">
      <c r="A74" s="16" t="n"/>
      <c r="B74" s="17" t="n"/>
      <c r="C74" s="17" t="n"/>
      <c r="D74" s="18" t="n"/>
      <c r="E74" s="19">
        <f>IF(A74="","",TEXT(A74,"yyyy/mm"))</f>
        <v/>
      </c>
    </row>
    <row r="75" ht="21" customHeight="1">
      <c r="A75" s="16" t="n"/>
      <c r="B75" s="17" t="n"/>
      <c r="C75" s="17" t="n"/>
      <c r="D75" s="18" t="n"/>
      <c r="E75" s="19">
        <f>IF(A75="","",TEXT(A75,"yyyy/mm"))</f>
        <v/>
      </c>
    </row>
    <row r="76" ht="21" customHeight="1">
      <c r="A76" s="16" t="n"/>
      <c r="B76" s="17" t="n"/>
      <c r="C76" s="17" t="n"/>
      <c r="D76" s="18" t="n"/>
      <c r="E76" s="19">
        <f>IF(A76="","",TEXT(A76,"yyyy/mm"))</f>
        <v/>
      </c>
    </row>
    <row r="77" ht="21" customHeight="1">
      <c r="A77" s="16" t="n"/>
      <c r="B77" s="17" t="n"/>
      <c r="C77" s="17" t="n"/>
      <c r="D77" s="18" t="n"/>
      <c r="E77" s="19">
        <f>IF(A77="","",TEXT(A77,"yyyy/mm"))</f>
        <v/>
      </c>
    </row>
    <row r="78" ht="21" customHeight="1">
      <c r="A78" s="16" t="n"/>
      <c r="B78" s="17" t="n"/>
      <c r="C78" s="17" t="n"/>
      <c r="D78" s="18" t="n"/>
      <c r="E78" s="19">
        <f>IF(A78="","",TEXT(A78,"yyyy/mm"))</f>
        <v/>
      </c>
    </row>
    <row r="79" ht="21" customHeight="1">
      <c r="A79" s="16" t="n"/>
      <c r="B79" s="17" t="n"/>
      <c r="C79" s="17" t="n"/>
      <c r="D79" s="18" t="n"/>
      <c r="E79" s="19">
        <f>IF(A79="","",TEXT(A79,"yyyy/mm"))</f>
        <v/>
      </c>
    </row>
    <row r="80" ht="21" customHeight="1">
      <c r="A80" s="16" t="n"/>
      <c r="B80" s="17" t="n"/>
      <c r="C80" s="17" t="n"/>
      <c r="D80" s="18" t="n"/>
      <c r="E80" s="19">
        <f>IF(A80="","",TEXT(A80,"yyyy/mm"))</f>
        <v/>
      </c>
    </row>
    <row r="81" ht="21" customHeight="1">
      <c r="A81" s="16" t="n"/>
      <c r="B81" s="17" t="n"/>
      <c r="C81" s="17" t="n"/>
      <c r="D81" s="18" t="n"/>
      <c r="E81" s="19">
        <f>IF(A81="","",TEXT(A81,"yyyy/mm"))</f>
        <v/>
      </c>
    </row>
    <row r="82" ht="21" customHeight="1">
      <c r="A82" s="16" t="n"/>
      <c r="B82" s="17" t="n"/>
      <c r="C82" s="17" t="n"/>
      <c r="D82" s="18" t="n"/>
      <c r="E82" s="19">
        <f>IF(A82="","",TEXT(A82,"yyyy/mm"))</f>
        <v/>
      </c>
    </row>
    <row r="83" ht="21" customHeight="1">
      <c r="A83" s="16" t="n"/>
      <c r="B83" s="17" t="n"/>
      <c r="C83" s="17" t="n"/>
      <c r="D83" s="18" t="n"/>
      <c r="E83" s="19">
        <f>IF(A83="","",TEXT(A83,"yyyy/mm"))</f>
        <v/>
      </c>
    </row>
    <row r="84" ht="21" customHeight="1">
      <c r="A84" s="16" t="n"/>
      <c r="B84" s="17" t="n"/>
      <c r="C84" s="17" t="n"/>
      <c r="D84" s="18" t="n"/>
      <c r="E84" s="19">
        <f>IF(A84="","",TEXT(A84,"yyyy/mm"))</f>
        <v/>
      </c>
    </row>
    <row r="85" ht="21" customHeight="1">
      <c r="A85" s="16" t="n"/>
      <c r="B85" s="17" t="n"/>
      <c r="C85" s="17" t="n"/>
      <c r="D85" s="18" t="n"/>
      <c r="E85" s="19">
        <f>IF(A85="","",TEXT(A85,"yyyy/mm"))</f>
        <v/>
      </c>
    </row>
    <row r="86" ht="21" customHeight="1">
      <c r="A86" s="16" t="n"/>
      <c r="B86" s="17" t="n"/>
      <c r="C86" s="17" t="n"/>
      <c r="D86" s="18" t="n"/>
      <c r="E86" s="19">
        <f>IF(A86="","",TEXT(A86,"yyyy/mm"))</f>
        <v/>
      </c>
    </row>
    <row r="87" ht="21" customHeight="1">
      <c r="A87" s="16" t="n"/>
      <c r="B87" s="17" t="n"/>
      <c r="C87" s="17" t="n"/>
      <c r="D87" s="18" t="n"/>
      <c r="E87" s="19">
        <f>IF(A87="","",TEXT(A87,"yyyy/mm"))</f>
        <v/>
      </c>
    </row>
    <row r="88" ht="21" customHeight="1">
      <c r="A88" s="16" t="n"/>
      <c r="B88" s="17" t="n"/>
      <c r="C88" s="17" t="n"/>
      <c r="D88" s="18" t="n"/>
      <c r="E88" s="19">
        <f>IF(A88="","",TEXT(A88,"yyyy/mm"))</f>
        <v/>
      </c>
    </row>
    <row r="89" ht="21" customHeight="1">
      <c r="A89" s="16" t="n"/>
      <c r="B89" s="17" t="n"/>
      <c r="C89" s="17" t="n"/>
      <c r="D89" s="18" t="n"/>
      <c r="E89" s="19">
        <f>IF(A89="","",TEXT(A89,"yyyy/mm"))</f>
        <v/>
      </c>
    </row>
    <row r="90" ht="21" customHeight="1">
      <c r="A90" s="16" t="n"/>
      <c r="B90" s="17" t="n"/>
      <c r="C90" s="17" t="n"/>
      <c r="D90" s="18" t="n"/>
      <c r="E90" s="19">
        <f>IF(A90="","",TEXT(A90,"yyyy/mm"))</f>
        <v/>
      </c>
    </row>
    <row r="91" ht="21" customHeight="1">
      <c r="A91" s="16" t="n"/>
      <c r="B91" s="17" t="n"/>
      <c r="C91" s="17" t="n"/>
      <c r="D91" s="18" t="n"/>
      <c r="E91" s="19">
        <f>IF(A91="","",TEXT(A91,"yyyy/mm"))</f>
        <v/>
      </c>
    </row>
    <row r="92" ht="21" customHeight="1">
      <c r="A92" s="16" t="n"/>
      <c r="B92" s="17" t="n"/>
      <c r="C92" s="17" t="n"/>
      <c r="D92" s="18" t="n"/>
      <c r="E92" s="19">
        <f>IF(A92="","",TEXT(A92,"yyyy/mm"))</f>
        <v/>
      </c>
    </row>
    <row r="93" ht="21" customHeight="1">
      <c r="A93" s="16" t="n"/>
      <c r="B93" s="17" t="n"/>
      <c r="C93" s="17" t="n"/>
      <c r="D93" s="18" t="n"/>
      <c r="E93" s="19">
        <f>IF(A93="","",TEXT(A93,"yyyy/mm"))</f>
        <v/>
      </c>
    </row>
    <row r="94" ht="21" customHeight="1">
      <c r="A94" s="16" t="n"/>
      <c r="B94" s="17" t="n"/>
      <c r="C94" s="17" t="n"/>
      <c r="D94" s="18" t="n"/>
      <c r="E94" s="19">
        <f>IF(A94="","",TEXT(A94,"yyyy/mm"))</f>
        <v/>
      </c>
    </row>
    <row r="95" ht="21" customHeight="1">
      <c r="A95" s="16" t="n"/>
      <c r="B95" s="17" t="n"/>
      <c r="C95" s="17" t="n"/>
      <c r="D95" s="18" t="n"/>
      <c r="E95" s="19">
        <f>IF(A95="","",TEXT(A95,"yyyy/mm"))</f>
        <v/>
      </c>
    </row>
    <row r="96" ht="21" customHeight="1">
      <c r="A96" s="16" t="n"/>
      <c r="B96" s="17" t="n"/>
      <c r="C96" s="17" t="n"/>
      <c r="D96" s="18" t="n"/>
      <c r="E96" s="19">
        <f>IF(A96="","",TEXT(A96,"yyyy/mm"))</f>
        <v/>
      </c>
    </row>
    <row r="97" ht="21" customHeight="1">
      <c r="A97" s="16" t="n"/>
      <c r="B97" s="17" t="n"/>
      <c r="C97" s="17" t="n"/>
      <c r="D97" s="18" t="n"/>
      <c r="E97" s="19">
        <f>IF(A97="","",TEXT(A97,"yyyy/mm"))</f>
        <v/>
      </c>
    </row>
    <row r="98" ht="21" customHeight="1">
      <c r="A98" s="16" t="n"/>
      <c r="B98" s="17" t="n"/>
      <c r="C98" s="17" t="n"/>
      <c r="D98" s="18" t="n"/>
      <c r="E98" s="19">
        <f>IF(A98="","",TEXT(A98,"yyyy/mm"))</f>
        <v/>
      </c>
    </row>
    <row r="99" ht="21" customHeight="1">
      <c r="A99" s="16" t="n"/>
      <c r="B99" s="17" t="n"/>
      <c r="C99" s="17" t="n"/>
      <c r="D99" s="18" t="n"/>
      <c r="E99" s="19">
        <f>IF(A99="","",TEXT(A99,"yyyy/mm"))</f>
        <v/>
      </c>
    </row>
    <row r="100" ht="21" customHeight="1">
      <c r="A100" s="16" t="n"/>
      <c r="B100" s="17" t="n"/>
      <c r="C100" s="17" t="n"/>
      <c r="D100" s="18" t="n"/>
      <c r="E100" s="19">
        <f>IF(A100="","",TEXT(A100,"yyyy/mm"))</f>
        <v/>
      </c>
    </row>
    <row r="101" ht="21" customHeight="1">
      <c r="A101" s="16" t="n"/>
      <c r="B101" s="17" t="n"/>
      <c r="C101" s="17" t="n"/>
      <c r="D101" s="18" t="n"/>
      <c r="E101" s="19">
        <f>IF(A101="","",TEXT(A101,"yyyy/mm"))</f>
        <v/>
      </c>
    </row>
    <row r="102" ht="21" customHeight="1">
      <c r="A102" s="16" t="n"/>
      <c r="B102" s="17" t="n"/>
      <c r="C102" s="17" t="n"/>
      <c r="D102" s="18" t="n"/>
      <c r="E102" s="19">
        <f>IF(A102="","",TEXT(A102,"yyyy/mm"))</f>
        <v/>
      </c>
    </row>
    <row r="103" ht="21" customHeight="1">
      <c r="A103" s="16" t="n"/>
      <c r="B103" s="17" t="n"/>
      <c r="C103" s="17" t="n"/>
      <c r="D103" s="18" t="n"/>
      <c r="E103" s="19">
        <f>IF(A103="","",TEXT(A103,"yyyy/mm"))</f>
        <v/>
      </c>
    </row>
    <row r="104" ht="21" customHeight="1">
      <c r="A104" s="16" t="n"/>
      <c r="B104" s="17" t="n"/>
      <c r="C104" s="17" t="n"/>
      <c r="D104" s="18" t="n"/>
      <c r="E104" s="19">
        <f>IF(A104="","",TEXT(A104,"yyyy/mm"))</f>
        <v/>
      </c>
    </row>
    <row r="105" ht="21" customHeight="1">
      <c r="A105" s="16" t="n"/>
      <c r="B105" s="17" t="n"/>
      <c r="C105" s="17" t="n"/>
      <c r="D105" s="18" t="n"/>
      <c r="E105" s="19">
        <f>IF(A105="","",TEXT(A105,"yyyy/mm"))</f>
        <v/>
      </c>
    </row>
    <row r="106" ht="21" customHeight="1">
      <c r="A106" s="16" t="n"/>
      <c r="B106" s="17" t="n"/>
      <c r="C106" s="17" t="n"/>
      <c r="D106" s="18" t="n"/>
      <c r="E106" s="19">
        <f>IF(A106="","",TEXT(A106,"yyyy/mm"))</f>
        <v/>
      </c>
    </row>
    <row r="107" ht="21" customHeight="1">
      <c r="A107" s="16" t="n"/>
      <c r="B107" s="17" t="n"/>
      <c r="C107" s="17" t="n"/>
      <c r="D107" s="18" t="n"/>
      <c r="E107" s="19">
        <f>IF(A107="","",TEXT(A107,"yyyy/mm"))</f>
        <v/>
      </c>
    </row>
    <row r="108" ht="21" customHeight="1">
      <c r="A108" s="16" t="n"/>
      <c r="B108" s="17" t="n"/>
      <c r="C108" s="17" t="n"/>
      <c r="D108" s="18" t="n"/>
      <c r="E108" s="19">
        <f>IF(A108="","",TEXT(A108,"yyyy/mm"))</f>
        <v/>
      </c>
    </row>
    <row r="109" ht="21" customHeight="1">
      <c r="A109" s="16" t="n"/>
      <c r="B109" s="17" t="n"/>
      <c r="C109" s="17" t="n"/>
      <c r="D109" s="18" t="n"/>
      <c r="E109" s="19">
        <f>IF(A109="","",TEXT(A109,"yyyy/mm"))</f>
        <v/>
      </c>
    </row>
    <row r="110" ht="21" customHeight="1">
      <c r="A110" s="16" t="n"/>
      <c r="B110" s="17" t="n"/>
      <c r="C110" s="17" t="n"/>
      <c r="D110" s="18" t="n"/>
      <c r="E110" s="19">
        <f>IF(A110="","",TEXT(A110,"yyyy/mm"))</f>
        <v/>
      </c>
    </row>
    <row r="111" ht="21" customHeight="1">
      <c r="A111" s="16" t="n"/>
      <c r="B111" s="17" t="n"/>
      <c r="C111" s="17" t="n"/>
      <c r="D111" s="18" t="n"/>
      <c r="E111" s="19">
        <f>IF(A111="","",TEXT(A111,"yyyy/mm"))</f>
        <v/>
      </c>
    </row>
    <row r="112" ht="21" customHeight="1">
      <c r="A112" s="16" t="n"/>
      <c r="B112" s="17" t="n"/>
      <c r="C112" s="17" t="n"/>
      <c r="D112" s="18" t="n"/>
      <c r="E112" s="19">
        <f>IF(A112="","",TEXT(A112,"yyyy/mm"))</f>
        <v/>
      </c>
    </row>
    <row r="113" ht="21" customHeight="1">
      <c r="A113" s="16" t="n"/>
      <c r="B113" s="17" t="n"/>
      <c r="C113" s="17" t="n"/>
      <c r="D113" s="18" t="n"/>
      <c r="E113" s="19">
        <f>IF(A113="","",TEXT(A113,"yyyy/mm"))</f>
        <v/>
      </c>
    </row>
    <row r="114" ht="21" customHeight="1">
      <c r="A114" s="16" t="n"/>
      <c r="B114" s="17" t="n"/>
      <c r="C114" s="17" t="n"/>
      <c r="D114" s="18" t="n"/>
      <c r="E114" s="19">
        <f>IF(A114="","",TEXT(A114,"yyyy/mm"))</f>
        <v/>
      </c>
    </row>
    <row r="115" ht="21" customHeight="1">
      <c r="A115" s="16" t="n"/>
      <c r="B115" s="17" t="n"/>
      <c r="C115" s="17" t="n"/>
      <c r="D115" s="18" t="n"/>
      <c r="E115" s="19">
        <f>IF(A115="","",TEXT(A115,"yyyy/mm"))</f>
        <v/>
      </c>
    </row>
    <row r="116" ht="21" customHeight="1">
      <c r="A116" s="16" t="n"/>
      <c r="B116" s="17" t="n"/>
      <c r="C116" s="17" t="n"/>
      <c r="D116" s="18" t="n"/>
      <c r="E116" s="19">
        <f>IF(A116="","",TEXT(A116,"yyyy/mm"))</f>
        <v/>
      </c>
    </row>
    <row r="117" ht="21" customHeight="1">
      <c r="A117" s="16" t="n"/>
      <c r="B117" s="17" t="n"/>
      <c r="C117" s="17" t="n"/>
      <c r="D117" s="18" t="n"/>
      <c r="E117" s="19">
        <f>IF(A117="","",TEXT(A117,"yyyy/mm"))</f>
        <v/>
      </c>
    </row>
    <row r="118" ht="21" customHeight="1">
      <c r="A118" s="16" t="n"/>
      <c r="B118" s="17" t="n"/>
      <c r="C118" s="17" t="n"/>
      <c r="D118" s="18" t="n"/>
      <c r="E118" s="19">
        <f>IF(A118="","",TEXT(A118,"yyyy/mm"))</f>
        <v/>
      </c>
    </row>
    <row r="119" ht="21" customHeight="1">
      <c r="A119" s="16" t="n"/>
      <c r="B119" s="17" t="n"/>
      <c r="C119" s="17" t="n"/>
      <c r="D119" s="18" t="n"/>
      <c r="E119" s="19">
        <f>IF(A119="","",TEXT(A119,"yyyy/mm"))</f>
        <v/>
      </c>
    </row>
    <row r="120" ht="21" customHeight="1">
      <c r="A120" s="16" t="n"/>
      <c r="B120" s="17" t="n"/>
      <c r="C120" s="17" t="n"/>
      <c r="D120" s="18" t="n"/>
      <c r="E120" s="19">
        <f>IF(A120="","",TEXT(A120,"yyyy/mm"))</f>
        <v/>
      </c>
    </row>
    <row r="121" ht="21" customHeight="1">
      <c r="A121" s="16" t="n"/>
      <c r="B121" s="17" t="n"/>
      <c r="C121" s="17" t="n"/>
      <c r="D121" s="18" t="n"/>
      <c r="E121" s="19">
        <f>IF(A121="","",TEXT(A121,"yyyy/mm"))</f>
        <v/>
      </c>
    </row>
    <row r="122" ht="21" customHeight="1">
      <c r="A122" s="16" t="n"/>
      <c r="B122" s="17" t="n"/>
      <c r="C122" s="17" t="n"/>
      <c r="D122" s="18" t="n"/>
      <c r="E122" s="19">
        <f>IF(A122="","",TEXT(A122,"yyyy/mm"))</f>
        <v/>
      </c>
    </row>
    <row r="123" ht="21" customHeight="1">
      <c r="A123" s="16" t="n"/>
      <c r="B123" s="17" t="n"/>
      <c r="C123" s="17" t="n"/>
      <c r="D123" s="18" t="n"/>
      <c r="E123" s="19">
        <f>IF(A123="","",TEXT(A123,"yyyy/mm"))</f>
        <v/>
      </c>
    </row>
    <row r="124" ht="21" customHeight="1">
      <c r="A124" s="16" t="n"/>
      <c r="B124" s="17" t="n"/>
      <c r="C124" s="17" t="n"/>
      <c r="D124" s="18" t="n"/>
      <c r="E124" s="19">
        <f>IF(A124="","",TEXT(A124,"yyyy/mm"))</f>
        <v/>
      </c>
    </row>
    <row r="125" ht="21" customHeight="1">
      <c r="A125" s="16" t="n"/>
      <c r="B125" s="17" t="n"/>
      <c r="C125" s="17" t="n"/>
      <c r="D125" s="18" t="n"/>
      <c r="E125" s="19">
        <f>IF(A125="","",TEXT(A125,"yyyy/mm"))</f>
        <v/>
      </c>
    </row>
    <row r="126" ht="21" customHeight="1">
      <c r="A126" s="16" t="n"/>
      <c r="B126" s="17" t="n"/>
      <c r="C126" s="17" t="n"/>
      <c r="D126" s="18" t="n"/>
      <c r="E126" s="19">
        <f>IF(A126="","",TEXT(A126,"yyyy/mm"))</f>
        <v/>
      </c>
    </row>
    <row r="127" ht="21" customHeight="1">
      <c r="A127" s="16" t="n"/>
      <c r="B127" s="17" t="n"/>
      <c r="C127" s="17" t="n"/>
      <c r="D127" s="18" t="n"/>
      <c r="E127" s="19">
        <f>IF(A127="","",TEXT(A127,"yyyy/mm"))</f>
        <v/>
      </c>
    </row>
    <row r="128" ht="21" customHeight="1">
      <c r="A128" s="16" t="n"/>
      <c r="B128" s="17" t="n"/>
      <c r="C128" s="17" t="n"/>
      <c r="D128" s="18" t="n"/>
      <c r="E128" s="19">
        <f>IF(A128="","",TEXT(A128,"yyyy/mm"))</f>
        <v/>
      </c>
    </row>
    <row r="129" ht="21" customHeight="1">
      <c r="A129" s="16" t="n"/>
      <c r="B129" s="17" t="n"/>
      <c r="C129" s="17" t="n"/>
      <c r="D129" s="18" t="n"/>
      <c r="E129" s="19">
        <f>IF(A129="","",TEXT(A129,"yyyy/mm"))</f>
        <v/>
      </c>
    </row>
    <row r="130" ht="21" customHeight="1">
      <c r="A130" s="16" t="n"/>
      <c r="B130" s="17" t="n"/>
      <c r="C130" s="17" t="n"/>
      <c r="D130" s="18" t="n"/>
      <c r="E130" s="19">
        <f>IF(A130="","",TEXT(A130,"yyyy/mm"))</f>
        <v/>
      </c>
    </row>
    <row r="131" ht="21" customHeight="1">
      <c r="A131" s="16" t="n"/>
      <c r="B131" s="17" t="n"/>
      <c r="C131" s="17" t="n"/>
      <c r="D131" s="18" t="n"/>
      <c r="E131" s="19">
        <f>IF(A131="","",TEXT(A131,"yyyy/mm"))</f>
        <v/>
      </c>
    </row>
    <row r="132" ht="21" customHeight="1">
      <c r="A132" s="16" t="n"/>
      <c r="B132" s="17" t="n"/>
      <c r="C132" s="17" t="n"/>
      <c r="D132" s="18" t="n"/>
      <c r="E132" s="19">
        <f>IF(A132="","",TEXT(A132,"yyyy/mm"))</f>
        <v/>
      </c>
    </row>
    <row r="133" ht="21" customHeight="1">
      <c r="A133" s="16" t="n"/>
      <c r="B133" s="17" t="n"/>
      <c r="C133" s="17" t="n"/>
      <c r="D133" s="18" t="n"/>
      <c r="E133" s="19">
        <f>IF(A133="","",TEXT(A133,"yyyy/mm"))</f>
        <v/>
      </c>
    </row>
    <row r="134" ht="21" customHeight="1">
      <c r="A134" s="16" t="n"/>
      <c r="B134" s="17" t="n"/>
      <c r="C134" s="17" t="n"/>
      <c r="D134" s="18" t="n"/>
      <c r="E134" s="19">
        <f>IF(A134="","",TEXT(A134,"yyyy/mm"))</f>
        <v/>
      </c>
    </row>
    <row r="135" ht="21" customHeight="1">
      <c r="A135" s="16" t="n"/>
      <c r="B135" s="17" t="n"/>
      <c r="C135" s="17" t="n"/>
      <c r="D135" s="18" t="n"/>
      <c r="E135" s="19">
        <f>IF(A135="","",TEXT(A135,"yyyy/mm"))</f>
        <v/>
      </c>
    </row>
    <row r="136" ht="21" customHeight="1">
      <c r="A136" s="16" t="n"/>
      <c r="B136" s="17" t="n"/>
      <c r="C136" s="17" t="n"/>
      <c r="D136" s="18" t="n"/>
      <c r="E136" s="19">
        <f>IF(A136="","",TEXT(A136,"yyyy/mm"))</f>
        <v/>
      </c>
    </row>
    <row r="137" ht="21" customHeight="1">
      <c r="A137" s="16" t="n"/>
      <c r="B137" s="17" t="n"/>
      <c r="C137" s="17" t="n"/>
      <c r="D137" s="18" t="n"/>
      <c r="E137" s="19">
        <f>IF(A137="","",TEXT(A137,"yyyy/mm"))</f>
        <v/>
      </c>
    </row>
    <row r="138" ht="21" customHeight="1">
      <c r="A138" s="16" t="n"/>
      <c r="B138" s="17" t="n"/>
      <c r="C138" s="17" t="n"/>
      <c r="D138" s="18" t="n"/>
      <c r="E138" s="19">
        <f>IF(A138="","",TEXT(A138,"yyyy/mm"))</f>
        <v/>
      </c>
    </row>
    <row r="139" ht="21" customHeight="1">
      <c r="A139" s="16" t="n"/>
      <c r="B139" s="17" t="n"/>
      <c r="C139" s="17" t="n"/>
      <c r="D139" s="18" t="n"/>
      <c r="E139" s="19">
        <f>IF(A139="","",TEXT(A139,"yyyy/mm"))</f>
        <v/>
      </c>
    </row>
    <row r="140" ht="21" customHeight="1">
      <c r="A140" s="16" t="n"/>
      <c r="B140" s="17" t="n"/>
      <c r="C140" s="17" t="n"/>
      <c r="D140" s="18" t="n"/>
      <c r="E140" s="19">
        <f>IF(A140="","",TEXT(A140,"yyyy/mm"))</f>
        <v/>
      </c>
    </row>
    <row r="141" ht="21" customHeight="1">
      <c r="A141" s="16" t="n"/>
      <c r="B141" s="17" t="n"/>
      <c r="C141" s="17" t="n"/>
      <c r="D141" s="18" t="n"/>
      <c r="E141" s="19">
        <f>IF(A141="","",TEXT(A141,"yyyy/mm"))</f>
        <v/>
      </c>
    </row>
    <row r="142" ht="21" customHeight="1">
      <c r="A142" s="16" t="n"/>
      <c r="B142" s="17" t="n"/>
      <c r="C142" s="17" t="n"/>
      <c r="D142" s="18" t="n"/>
      <c r="E142" s="19">
        <f>IF(A142="","",TEXT(A142,"yyyy/mm"))</f>
        <v/>
      </c>
    </row>
    <row r="143" ht="21" customHeight="1">
      <c r="A143" s="16" t="n"/>
      <c r="B143" s="17" t="n"/>
      <c r="C143" s="17" t="n"/>
      <c r="D143" s="18" t="n"/>
      <c r="E143" s="19">
        <f>IF(A143="","",TEXT(A143,"yyyy/mm"))</f>
        <v/>
      </c>
    </row>
    <row r="144" ht="21" customHeight="1">
      <c r="A144" s="16" t="n"/>
      <c r="B144" s="17" t="n"/>
      <c r="C144" s="17" t="n"/>
      <c r="D144" s="18" t="n"/>
      <c r="E144" s="19">
        <f>IF(A144="","",TEXT(A144,"yyyy/mm"))</f>
        <v/>
      </c>
    </row>
    <row r="145" ht="21" customHeight="1">
      <c r="A145" s="16" t="n"/>
      <c r="B145" s="17" t="n"/>
      <c r="C145" s="17" t="n"/>
      <c r="D145" s="18" t="n"/>
      <c r="E145" s="19">
        <f>IF(A145="","",TEXT(A145,"yyyy/mm"))</f>
        <v/>
      </c>
    </row>
    <row r="146" ht="21" customHeight="1">
      <c r="A146" s="16" t="n"/>
      <c r="B146" s="17" t="n"/>
      <c r="C146" s="17" t="n"/>
      <c r="D146" s="18" t="n"/>
      <c r="E146" s="19">
        <f>IF(A146="","",TEXT(A146,"yyyy/mm"))</f>
        <v/>
      </c>
    </row>
    <row r="147" ht="21" customHeight="1">
      <c r="A147" s="16" t="n"/>
      <c r="B147" s="17" t="n"/>
      <c r="C147" s="17" t="n"/>
      <c r="D147" s="18" t="n"/>
      <c r="E147" s="19">
        <f>IF(A147="","",TEXT(A147,"yyyy/mm"))</f>
        <v/>
      </c>
    </row>
    <row r="148" ht="21" customHeight="1">
      <c r="A148" s="16" t="n"/>
      <c r="B148" s="17" t="n"/>
      <c r="C148" s="17" t="n"/>
      <c r="D148" s="18" t="n"/>
      <c r="E148" s="19">
        <f>IF(A148="","",TEXT(A148,"yyyy/mm"))</f>
        <v/>
      </c>
    </row>
    <row r="149" ht="21" customHeight="1">
      <c r="A149" s="16" t="n"/>
      <c r="B149" s="17" t="n"/>
      <c r="C149" s="17" t="n"/>
      <c r="D149" s="18" t="n"/>
      <c r="E149" s="19">
        <f>IF(A149="","",TEXT(A149,"yyyy/mm"))</f>
        <v/>
      </c>
    </row>
    <row r="150" ht="21" customHeight="1">
      <c r="A150" s="16" t="n"/>
      <c r="B150" s="17" t="n"/>
      <c r="C150" s="17" t="n"/>
      <c r="D150" s="18" t="n"/>
      <c r="E150" s="19">
        <f>IF(A150="","",TEXT(A150,"yyyy/mm"))</f>
        <v/>
      </c>
    </row>
    <row r="151" ht="21" customHeight="1">
      <c r="A151" s="16" t="n"/>
      <c r="B151" s="17" t="n"/>
      <c r="C151" s="17" t="n"/>
      <c r="D151" s="18" t="n"/>
      <c r="E151" s="19">
        <f>IF(A151="","",TEXT(A151,"yyyy/mm"))</f>
        <v/>
      </c>
    </row>
    <row r="152" ht="21" customHeight="1">
      <c r="A152" s="16" t="n"/>
      <c r="B152" s="17" t="n"/>
      <c r="C152" s="17" t="n"/>
      <c r="D152" s="18" t="n"/>
      <c r="E152" s="19">
        <f>IF(A152="","",TEXT(A152,"yyyy/mm"))</f>
        <v/>
      </c>
    </row>
    <row r="153" ht="21" customHeight="1">
      <c r="A153" s="16" t="n"/>
      <c r="B153" s="17" t="n"/>
      <c r="C153" s="17" t="n"/>
      <c r="D153" s="18" t="n"/>
      <c r="E153" s="19">
        <f>IF(A153="","",TEXT(A153,"yyyy/mm"))</f>
        <v/>
      </c>
    </row>
    <row r="154" ht="21" customHeight="1">
      <c r="A154" s="16" t="n"/>
      <c r="B154" s="17" t="n"/>
      <c r="C154" s="17" t="n"/>
      <c r="D154" s="18" t="n"/>
      <c r="E154" s="19">
        <f>IF(A154="","",TEXT(A154,"yyyy/mm"))</f>
        <v/>
      </c>
    </row>
    <row r="155" ht="21" customHeight="1">
      <c r="A155" s="16" t="n"/>
      <c r="B155" s="17" t="n"/>
      <c r="C155" s="17" t="n"/>
      <c r="D155" s="18" t="n"/>
      <c r="E155" s="19">
        <f>IF(A155="","",TEXT(A155,"yyyy/mm"))</f>
        <v/>
      </c>
    </row>
    <row r="156" ht="21" customHeight="1">
      <c r="A156" s="16" t="n"/>
      <c r="B156" s="17" t="n"/>
      <c r="C156" s="17" t="n"/>
      <c r="D156" s="18" t="n"/>
      <c r="E156" s="19">
        <f>IF(A156="","",TEXT(A156,"yyyy/mm"))</f>
        <v/>
      </c>
    </row>
    <row r="157" ht="21" customHeight="1">
      <c r="A157" s="16" t="n"/>
      <c r="B157" s="17" t="n"/>
      <c r="C157" s="17" t="n"/>
      <c r="D157" s="18" t="n"/>
      <c r="E157" s="19">
        <f>IF(A157="","",TEXT(A157,"yyyy/mm"))</f>
        <v/>
      </c>
    </row>
    <row r="158" ht="21" customHeight="1">
      <c r="A158" s="16" t="n"/>
      <c r="B158" s="17" t="n"/>
      <c r="C158" s="17" t="n"/>
      <c r="D158" s="18" t="n"/>
      <c r="E158" s="19">
        <f>IF(A158="","",TEXT(A158,"yyyy/mm"))</f>
        <v/>
      </c>
    </row>
    <row r="159" ht="21" customHeight="1">
      <c r="A159" s="16" t="n"/>
      <c r="B159" s="17" t="n"/>
      <c r="C159" s="17" t="n"/>
      <c r="D159" s="18" t="n"/>
      <c r="E159" s="19">
        <f>IF(A159="","",TEXT(A159,"yyyy/mm"))</f>
        <v/>
      </c>
    </row>
    <row r="160" ht="21" customHeight="1">
      <c r="A160" s="16" t="n"/>
      <c r="B160" s="17" t="n"/>
      <c r="C160" s="17" t="n"/>
      <c r="D160" s="18" t="n"/>
      <c r="E160" s="19">
        <f>IF(A160="","",TEXT(A160,"yyyy/mm"))</f>
        <v/>
      </c>
    </row>
    <row r="161" ht="21" customHeight="1">
      <c r="A161" s="16" t="n"/>
      <c r="B161" s="17" t="n"/>
      <c r="C161" s="17" t="n"/>
      <c r="D161" s="18" t="n"/>
      <c r="E161" s="19">
        <f>IF(A161="","",TEXT(A161,"yyyy/mm"))</f>
        <v/>
      </c>
    </row>
    <row r="162" ht="21" customHeight="1">
      <c r="A162" s="16" t="n"/>
      <c r="B162" s="17" t="n"/>
      <c r="C162" s="17" t="n"/>
      <c r="D162" s="18" t="n"/>
      <c r="E162" s="19">
        <f>IF(A162="","",TEXT(A162,"yyyy/mm"))</f>
        <v/>
      </c>
    </row>
    <row r="163" ht="21" customHeight="1">
      <c r="A163" s="16" t="n"/>
      <c r="B163" s="17" t="n"/>
      <c r="C163" s="17" t="n"/>
      <c r="D163" s="18" t="n"/>
      <c r="E163" s="19">
        <f>IF(A163="","",TEXT(A163,"yyyy/mm"))</f>
        <v/>
      </c>
    </row>
    <row r="164" ht="21" customHeight="1">
      <c r="A164" s="16" t="n"/>
      <c r="B164" s="17" t="n"/>
      <c r="C164" s="17" t="n"/>
      <c r="D164" s="18" t="n"/>
      <c r="E164" s="19">
        <f>IF(A164="","",TEXT(A164,"yyyy/mm"))</f>
        <v/>
      </c>
    </row>
    <row r="165" ht="21" customHeight="1">
      <c r="A165" s="16" t="n"/>
      <c r="B165" s="17" t="n"/>
      <c r="C165" s="17" t="n"/>
      <c r="D165" s="18" t="n"/>
      <c r="E165" s="19">
        <f>IF(A165="","",TEXT(A165,"yyyy/mm"))</f>
        <v/>
      </c>
    </row>
    <row r="166" ht="21" customHeight="1">
      <c r="A166" s="16" t="n"/>
      <c r="B166" s="17" t="n"/>
      <c r="C166" s="17" t="n"/>
      <c r="D166" s="18" t="n"/>
      <c r="E166" s="19">
        <f>IF(A166="","",TEXT(A166,"yyyy/mm"))</f>
        <v/>
      </c>
    </row>
    <row r="167" ht="21" customHeight="1">
      <c r="A167" s="16" t="n"/>
      <c r="B167" s="17" t="n"/>
      <c r="C167" s="17" t="n"/>
      <c r="D167" s="18" t="n"/>
      <c r="E167" s="19">
        <f>IF(A167="","",TEXT(A167,"yyyy/mm"))</f>
        <v/>
      </c>
    </row>
    <row r="168" ht="21" customHeight="1">
      <c r="A168" s="16" t="n"/>
      <c r="B168" s="17" t="n"/>
      <c r="C168" s="17" t="n"/>
      <c r="D168" s="18" t="n"/>
      <c r="E168" s="19">
        <f>IF(A168="","",TEXT(A168,"yyyy/mm"))</f>
        <v/>
      </c>
    </row>
    <row r="169" ht="21" customHeight="1">
      <c r="A169" s="16" t="n"/>
      <c r="B169" s="17" t="n"/>
      <c r="C169" s="17" t="n"/>
      <c r="D169" s="18" t="n"/>
      <c r="E169" s="19">
        <f>IF(A169="","",TEXT(A169,"yyyy/mm"))</f>
        <v/>
      </c>
    </row>
    <row r="170" ht="21" customHeight="1">
      <c r="A170" s="16" t="n"/>
      <c r="B170" s="17" t="n"/>
      <c r="C170" s="17" t="n"/>
      <c r="D170" s="18" t="n"/>
      <c r="E170" s="19">
        <f>IF(A170="","",TEXT(A170,"yyyy/mm"))</f>
        <v/>
      </c>
    </row>
    <row r="171" ht="21" customHeight="1">
      <c r="A171" s="16" t="n"/>
      <c r="B171" s="17" t="n"/>
      <c r="C171" s="17" t="n"/>
      <c r="D171" s="18" t="n"/>
      <c r="E171" s="19">
        <f>IF(A171="","",TEXT(A171,"yyyy/mm"))</f>
        <v/>
      </c>
    </row>
    <row r="172" ht="21" customHeight="1">
      <c r="A172" s="16" t="n"/>
      <c r="B172" s="17" t="n"/>
      <c r="C172" s="17" t="n"/>
      <c r="D172" s="18" t="n"/>
      <c r="E172" s="19">
        <f>IF(A172="","",TEXT(A172,"yyyy/mm"))</f>
        <v/>
      </c>
    </row>
    <row r="173" ht="21" customHeight="1">
      <c r="A173" s="16" t="n"/>
      <c r="B173" s="17" t="n"/>
      <c r="C173" s="17" t="n"/>
      <c r="D173" s="18" t="n"/>
      <c r="E173" s="19">
        <f>IF(A173="","",TEXT(A173,"yyyy/mm"))</f>
        <v/>
      </c>
    </row>
    <row r="174" ht="21" customHeight="1">
      <c r="A174" s="16" t="n"/>
      <c r="B174" s="17" t="n"/>
      <c r="C174" s="17" t="n"/>
      <c r="D174" s="18" t="n"/>
      <c r="E174" s="19">
        <f>IF(A174="","",TEXT(A174,"yyyy/mm"))</f>
        <v/>
      </c>
    </row>
    <row r="175" ht="21" customHeight="1">
      <c r="A175" s="16" t="n"/>
      <c r="B175" s="17" t="n"/>
      <c r="C175" s="17" t="n"/>
      <c r="D175" s="18" t="n"/>
      <c r="E175" s="19">
        <f>IF(A175="","",TEXT(A175,"yyyy/mm"))</f>
        <v/>
      </c>
    </row>
    <row r="176" ht="21" customHeight="1">
      <c r="A176" s="16" t="n"/>
      <c r="B176" s="17" t="n"/>
      <c r="C176" s="17" t="n"/>
      <c r="D176" s="18" t="n"/>
      <c r="E176" s="19">
        <f>IF(A176="","",TEXT(A176,"yyyy/mm"))</f>
        <v/>
      </c>
    </row>
    <row r="177" ht="21" customHeight="1">
      <c r="A177" s="16" t="n"/>
      <c r="B177" s="17" t="n"/>
      <c r="C177" s="17" t="n"/>
      <c r="D177" s="18" t="n"/>
      <c r="E177" s="19">
        <f>IF(A177="","",TEXT(A177,"yyyy/mm"))</f>
        <v/>
      </c>
    </row>
    <row r="178" ht="21" customHeight="1">
      <c r="A178" s="16" t="n"/>
      <c r="B178" s="17" t="n"/>
      <c r="C178" s="17" t="n"/>
      <c r="D178" s="18" t="n"/>
      <c r="E178" s="19">
        <f>IF(A178="","",TEXT(A178,"yyyy/mm"))</f>
        <v/>
      </c>
    </row>
    <row r="179" ht="21" customHeight="1">
      <c r="A179" s="16" t="n"/>
      <c r="B179" s="17" t="n"/>
      <c r="C179" s="17" t="n"/>
      <c r="D179" s="18" t="n"/>
      <c r="E179" s="19">
        <f>IF(A179="","",TEXT(A179,"yyyy/mm"))</f>
        <v/>
      </c>
    </row>
    <row r="180" ht="21" customHeight="1">
      <c r="A180" s="16" t="n"/>
      <c r="B180" s="17" t="n"/>
      <c r="C180" s="17" t="n"/>
      <c r="D180" s="18" t="n"/>
      <c r="E180" s="19">
        <f>IF(A180="","",TEXT(A180,"yyyy/mm"))</f>
        <v/>
      </c>
    </row>
    <row r="181" ht="21" customHeight="1">
      <c r="A181" s="16" t="n"/>
      <c r="B181" s="17" t="n"/>
      <c r="C181" s="17" t="n"/>
      <c r="D181" s="18" t="n"/>
      <c r="E181" s="19">
        <f>IF(A181="","",TEXT(A181,"yyyy/mm"))</f>
        <v/>
      </c>
    </row>
    <row r="182" ht="21" customHeight="1">
      <c r="A182" s="16" t="n"/>
      <c r="B182" s="17" t="n"/>
      <c r="C182" s="17" t="n"/>
      <c r="D182" s="18" t="n"/>
      <c r="E182" s="19">
        <f>IF(A182="","",TEXT(A182,"yyyy/mm"))</f>
        <v/>
      </c>
    </row>
    <row r="183" ht="21" customHeight="1">
      <c r="A183" s="16" t="n"/>
      <c r="B183" s="17" t="n"/>
      <c r="C183" s="17" t="n"/>
      <c r="D183" s="18" t="n"/>
      <c r="E183" s="19">
        <f>IF(A183="","",TEXT(A183,"yyyy/mm"))</f>
        <v/>
      </c>
    </row>
    <row r="184" ht="21" customHeight="1">
      <c r="A184" s="16" t="n"/>
      <c r="B184" s="17" t="n"/>
      <c r="C184" s="17" t="n"/>
      <c r="D184" s="18" t="n"/>
      <c r="E184" s="19">
        <f>IF(A184="","",TEXT(A184,"yyyy/mm"))</f>
        <v/>
      </c>
    </row>
    <row r="185" ht="21" customHeight="1">
      <c r="A185" s="16" t="n"/>
      <c r="B185" s="17" t="n"/>
      <c r="C185" s="17" t="n"/>
      <c r="D185" s="18" t="n"/>
      <c r="E185" s="19">
        <f>IF(A185="","",TEXT(A185,"yyyy/mm"))</f>
        <v/>
      </c>
    </row>
    <row r="186" ht="21" customHeight="1">
      <c r="A186" s="16" t="n"/>
      <c r="B186" s="17" t="n"/>
      <c r="C186" s="17" t="n"/>
      <c r="D186" s="18" t="n"/>
      <c r="E186" s="19">
        <f>IF(A186="","",TEXT(A186,"yyyy/mm"))</f>
        <v/>
      </c>
    </row>
    <row r="187" ht="21" customHeight="1">
      <c r="A187" s="16" t="n"/>
      <c r="B187" s="17" t="n"/>
      <c r="C187" s="17" t="n"/>
      <c r="D187" s="18" t="n"/>
      <c r="E187" s="19">
        <f>IF(A187="","",TEXT(A187,"yyyy/mm"))</f>
        <v/>
      </c>
    </row>
    <row r="188" ht="21" customHeight="1">
      <c r="A188" s="16" t="n"/>
      <c r="B188" s="17" t="n"/>
      <c r="C188" s="17" t="n"/>
      <c r="D188" s="18" t="n"/>
      <c r="E188" s="19">
        <f>IF(A188="","",TEXT(A188,"yyyy/mm"))</f>
        <v/>
      </c>
    </row>
    <row r="189" ht="21" customHeight="1">
      <c r="A189" s="16" t="n"/>
      <c r="B189" s="17" t="n"/>
      <c r="C189" s="17" t="n"/>
      <c r="D189" s="18" t="n"/>
      <c r="E189" s="19">
        <f>IF(A189="","",TEXT(A189,"yyyy/mm"))</f>
        <v/>
      </c>
    </row>
    <row r="190" ht="21" customHeight="1">
      <c r="A190" s="16" t="n"/>
      <c r="B190" s="17" t="n"/>
      <c r="C190" s="17" t="n"/>
      <c r="D190" s="18" t="n"/>
      <c r="E190" s="19">
        <f>IF(A190="","",TEXT(A190,"yyyy/mm"))</f>
        <v/>
      </c>
    </row>
    <row r="191" ht="21" customHeight="1">
      <c r="A191" s="16" t="n"/>
      <c r="B191" s="17" t="n"/>
      <c r="C191" s="17" t="n"/>
      <c r="D191" s="18" t="n"/>
      <c r="E191" s="19">
        <f>IF(A191="","",TEXT(A191,"yyyy/mm"))</f>
        <v/>
      </c>
    </row>
    <row r="192" ht="21" customHeight="1">
      <c r="A192" s="16" t="n"/>
      <c r="B192" s="17" t="n"/>
      <c r="C192" s="17" t="n"/>
      <c r="D192" s="18" t="n"/>
      <c r="E192" s="19">
        <f>IF(A192="","",TEXT(A192,"yyyy/mm"))</f>
        <v/>
      </c>
    </row>
    <row r="193" ht="21" customHeight="1">
      <c r="A193" s="16" t="n"/>
      <c r="B193" s="17" t="n"/>
      <c r="C193" s="17" t="n"/>
      <c r="D193" s="18" t="n"/>
      <c r="E193" s="19">
        <f>IF(A193="","",TEXT(A193,"yyyy/mm"))</f>
        <v/>
      </c>
    </row>
    <row r="194" ht="21" customHeight="1">
      <c r="A194" s="16" t="n"/>
      <c r="B194" s="17" t="n"/>
      <c r="C194" s="17" t="n"/>
      <c r="D194" s="18" t="n"/>
      <c r="E194" s="19">
        <f>IF(A194="","",TEXT(A194,"yyyy/mm"))</f>
        <v/>
      </c>
    </row>
    <row r="195" ht="21" customHeight="1">
      <c r="A195" s="16" t="n"/>
      <c r="B195" s="17" t="n"/>
      <c r="C195" s="17" t="n"/>
      <c r="D195" s="18" t="n"/>
      <c r="E195" s="19">
        <f>IF(A195="","",TEXT(A195,"yyyy/mm"))</f>
        <v/>
      </c>
    </row>
    <row r="196" ht="21" customHeight="1">
      <c r="A196" s="16" t="n"/>
      <c r="B196" s="17" t="n"/>
      <c r="C196" s="17" t="n"/>
      <c r="D196" s="18" t="n"/>
      <c r="E196" s="19">
        <f>IF(A196="","",TEXT(A196,"yyyy/mm"))</f>
        <v/>
      </c>
    </row>
    <row r="197" ht="21" customHeight="1">
      <c r="A197" s="16" t="n"/>
      <c r="B197" s="17" t="n"/>
      <c r="C197" s="17" t="n"/>
      <c r="D197" s="18" t="n"/>
      <c r="E197" s="19">
        <f>IF(A197="","",TEXT(A197,"yyyy/mm"))</f>
        <v/>
      </c>
    </row>
    <row r="198" ht="21" customHeight="1">
      <c r="A198" s="16" t="n"/>
      <c r="B198" s="17" t="n"/>
      <c r="C198" s="17" t="n"/>
      <c r="D198" s="18" t="n"/>
      <c r="E198" s="19">
        <f>IF(A198="","",TEXT(A198,"yyyy/mm"))</f>
        <v/>
      </c>
    </row>
    <row r="199" ht="21" customHeight="1">
      <c r="A199" s="16" t="n"/>
      <c r="B199" s="17" t="n"/>
      <c r="C199" s="17" t="n"/>
      <c r="D199" s="18" t="n"/>
      <c r="E199" s="19">
        <f>IF(A199="","",TEXT(A199,"yyyy/mm"))</f>
        <v/>
      </c>
    </row>
    <row r="200" ht="21" customHeight="1">
      <c r="A200" s="16" t="n"/>
      <c r="B200" s="17" t="n"/>
      <c r="C200" s="17" t="n"/>
      <c r="D200" s="18" t="n"/>
      <c r="E200" s="19">
        <f>IF(A200="","",TEXT(A200,"yyyy/mm"))</f>
        <v/>
      </c>
    </row>
    <row r="201" ht="21" customHeight="1">
      <c r="A201" s="20" t="n"/>
      <c r="B201" s="21" t="n"/>
      <c r="C201" s="21" t="n"/>
      <c r="D201" s="22" t="n"/>
      <c r="E201" s="21">
        <f>IF(A201="","",TEXT(A201,"yyyy/mm"))</f>
        <v/>
      </c>
    </row>
    <row r="202" ht="21" customHeight="1">
      <c r="A202" s="20" t="n"/>
      <c r="B202" s="21" t="n"/>
      <c r="C202" s="21" t="n"/>
      <c r="D202" s="22" t="n"/>
      <c r="E202" s="21">
        <f>IF(A202="","",TEXT(A202,"yyyy/mm"))</f>
        <v/>
      </c>
    </row>
    <row r="203" ht="21" customHeight="1">
      <c r="A203" s="20" t="n"/>
      <c r="B203" s="21" t="n"/>
      <c r="C203" s="21" t="n"/>
      <c r="D203" s="22" t="n"/>
      <c r="E203" s="21">
        <f>IF(A203="","",TEXT(A203,"yyyy/mm"))</f>
        <v/>
      </c>
    </row>
    <row r="204" ht="21" customHeight="1">
      <c r="A204" s="20" t="n"/>
      <c r="B204" s="21" t="n"/>
      <c r="C204" s="21" t="n"/>
      <c r="D204" s="22" t="n"/>
      <c r="E204" s="21">
        <f>IF(A204="","",TEXT(A204,"yyyy/mm"))</f>
        <v/>
      </c>
    </row>
    <row r="205" ht="21" customHeight="1">
      <c r="A205" s="20" t="n"/>
      <c r="B205" s="21" t="n"/>
      <c r="C205" s="21" t="n"/>
      <c r="D205" s="22" t="n"/>
      <c r="E205" s="21">
        <f>IF(A205="","",TEXT(A205,"yyyy/mm"))</f>
        <v/>
      </c>
    </row>
    <row r="206" ht="21" customHeight="1">
      <c r="A206" s="20" t="n"/>
      <c r="B206" s="21" t="n"/>
      <c r="C206" s="21" t="n"/>
      <c r="D206" s="22" t="n"/>
      <c r="E206" s="21">
        <f>IF(A206="","",TEXT(A206,"yyyy/mm"))</f>
        <v/>
      </c>
    </row>
    <row r="207" ht="21" customHeight="1">
      <c r="A207" s="20" t="n"/>
      <c r="B207" s="21" t="n"/>
      <c r="C207" s="21" t="n"/>
      <c r="D207" s="22" t="n"/>
      <c r="E207" s="21">
        <f>IF(A207="","",TEXT(A207,"yyyy/mm"))</f>
        <v/>
      </c>
    </row>
    <row r="208" ht="21" customHeight="1">
      <c r="A208" s="20" t="n"/>
      <c r="B208" s="21" t="n"/>
      <c r="C208" s="21" t="n"/>
      <c r="D208" s="22" t="n"/>
      <c r="E208" s="21">
        <f>IF(A208="","",TEXT(A208,"yyyy/mm"))</f>
        <v/>
      </c>
    </row>
    <row r="209" ht="21" customHeight="1">
      <c r="A209" s="20" t="n"/>
      <c r="B209" s="21" t="n"/>
      <c r="C209" s="21" t="n"/>
      <c r="D209" s="22" t="n"/>
      <c r="E209" s="21">
        <f>IF(A209="","",TEXT(A209,"yyyy/mm"))</f>
        <v/>
      </c>
    </row>
    <row r="210" ht="21" customHeight="1">
      <c r="A210" s="20" t="n"/>
      <c r="B210" s="21" t="n"/>
      <c r="C210" s="21" t="n"/>
      <c r="D210" s="22" t="n"/>
      <c r="E210" s="21">
        <f>IF(A210="","",TEXT(A210,"yyyy/mm"))</f>
        <v/>
      </c>
    </row>
    <row r="211" ht="21" customHeight="1">
      <c r="A211" s="20" t="n"/>
      <c r="B211" s="21" t="n"/>
      <c r="C211" s="21" t="n"/>
      <c r="D211" s="22" t="n"/>
      <c r="E211" s="21">
        <f>IF(A211="","",TEXT(A211,"yyyy/mm"))</f>
        <v/>
      </c>
    </row>
    <row r="212" ht="21" customHeight="1">
      <c r="A212" s="20" t="n"/>
      <c r="B212" s="21" t="n"/>
      <c r="C212" s="21" t="n"/>
      <c r="D212" s="22" t="n"/>
      <c r="E212" s="21">
        <f>IF(A212="","",TEXT(A212,"yyyy/mm"))</f>
        <v/>
      </c>
    </row>
    <row r="213" ht="21" customHeight="1">
      <c r="A213" s="20" t="n"/>
      <c r="B213" s="21" t="n"/>
      <c r="C213" s="21" t="n"/>
      <c r="D213" s="22" t="n"/>
      <c r="E213" s="21">
        <f>IF(A213="","",TEXT(A213,"yyyy/mm"))</f>
        <v/>
      </c>
    </row>
    <row r="214" ht="21" customHeight="1">
      <c r="A214" s="20" t="n"/>
      <c r="B214" s="21" t="n"/>
      <c r="C214" s="21" t="n"/>
      <c r="D214" s="22" t="n"/>
      <c r="E214" s="21">
        <f>IF(A214="","",TEXT(A214,"yyyy/mm"))</f>
        <v/>
      </c>
    </row>
    <row r="215" ht="21" customHeight="1">
      <c r="A215" s="20" t="n"/>
      <c r="B215" s="21" t="n"/>
      <c r="C215" s="21" t="n"/>
      <c r="D215" s="22" t="n"/>
      <c r="E215" s="21">
        <f>IF(A215="","",TEXT(A215,"yyyy/mm"))</f>
        <v/>
      </c>
    </row>
    <row r="216" ht="21" customHeight="1">
      <c r="A216" s="20" t="n"/>
      <c r="B216" s="21" t="n"/>
      <c r="C216" s="21" t="n"/>
      <c r="D216" s="22" t="n"/>
      <c r="E216" s="21">
        <f>IF(A216="","",TEXT(A216,"yyyy/mm"))</f>
        <v/>
      </c>
    </row>
    <row r="217" ht="21" customHeight="1">
      <c r="A217" s="20" t="n"/>
      <c r="B217" s="21" t="n"/>
      <c r="C217" s="21" t="n"/>
      <c r="D217" s="22" t="n"/>
      <c r="E217" s="21">
        <f>IF(A217="","",TEXT(A217,"yyyy/mm"))</f>
        <v/>
      </c>
    </row>
    <row r="218" ht="21" customHeight="1">
      <c r="A218" s="20" t="n"/>
      <c r="B218" s="21" t="n"/>
      <c r="C218" s="21" t="n"/>
      <c r="D218" s="22" t="n"/>
      <c r="E218" s="21">
        <f>IF(A218="","",TEXT(A218,"yyyy/mm"))</f>
        <v/>
      </c>
    </row>
    <row r="219" ht="21" customHeight="1">
      <c r="A219" s="20" t="n"/>
      <c r="B219" s="21" t="n"/>
      <c r="C219" s="21" t="n"/>
      <c r="D219" s="22" t="n"/>
      <c r="E219" s="21">
        <f>IF(A219="","",TEXT(A219,"yyyy/mm"))</f>
        <v/>
      </c>
    </row>
    <row r="220" ht="21" customHeight="1">
      <c r="A220" s="20" t="n"/>
      <c r="B220" s="21" t="n"/>
      <c r="C220" s="21" t="n"/>
      <c r="D220" s="22" t="n"/>
      <c r="E220" s="21">
        <f>IF(A220="","",TEXT(A220,"yyyy/mm"))</f>
        <v/>
      </c>
    </row>
    <row r="221" ht="21" customHeight="1">
      <c r="A221" s="20" t="n"/>
      <c r="B221" s="21" t="n"/>
      <c r="C221" s="21" t="n"/>
      <c r="D221" s="22" t="n"/>
      <c r="E221" s="21">
        <f>IF(A221="","",TEXT(A221,"yyyy/mm"))</f>
        <v/>
      </c>
    </row>
    <row r="222" ht="21" customHeight="1">
      <c r="A222" s="20" t="n"/>
      <c r="B222" s="21" t="n"/>
      <c r="C222" s="21" t="n"/>
      <c r="D222" s="22" t="n"/>
      <c r="E222" s="21">
        <f>IF(A222="","",TEXT(A222,"yyyy/mm"))</f>
        <v/>
      </c>
    </row>
    <row r="223" ht="21" customHeight="1">
      <c r="A223" s="20" t="n"/>
      <c r="B223" s="21" t="n"/>
      <c r="C223" s="21" t="n"/>
      <c r="D223" s="22" t="n"/>
      <c r="E223" s="21">
        <f>IF(A223="","",TEXT(A223,"yyyy/mm"))</f>
        <v/>
      </c>
    </row>
    <row r="224" ht="21" customHeight="1">
      <c r="A224" s="20" t="n"/>
      <c r="B224" s="21" t="n"/>
      <c r="C224" s="21" t="n"/>
      <c r="D224" s="22" t="n"/>
      <c r="E224" s="21">
        <f>IF(A224="","",TEXT(A224,"yyyy/mm"))</f>
        <v/>
      </c>
    </row>
    <row r="225" ht="21" customHeight="1">
      <c r="A225" s="20" t="n"/>
      <c r="B225" s="21" t="n"/>
      <c r="C225" s="21" t="n"/>
      <c r="D225" s="22" t="n"/>
      <c r="E225" s="21">
        <f>IF(A225="","",TEXT(A225,"yyyy/mm"))</f>
        <v/>
      </c>
    </row>
    <row r="226" ht="21" customHeight="1">
      <c r="A226" s="20" t="n"/>
      <c r="B226" s="21" t="n"/>
      <c r="C226" s="21" t="n"/>
      <c r="D226" s="22" t="n"/>
      <c r="E226" s="21">
        <f>IF(A226="","",TEXT(A226,"yyyy/mm"))</f>
        <v/>
      </c>
    </row>
    <row r="227" ht="21" customHeight="1">
      <c r="A227" s="20" t="n"/>
      <c r="B227" s="21" t="n"/>
      <c r="C227" s="21" t="n"/>
      <c r="D227" s="22" t="n"/>
      <c r="E227" s="21">
        <f>IF(A227="","",TEXT(A227,"yyyy/mm"))</f>
        <v/>
      </c>
    </row>
    <row r="228" ht="21" customHeight="1">
      <c r="A228" s="20" t="n"/>
      <c r="B228" s="21" t="n"/>
      <c r="C228" s="21" t="n"/>
      <c r="D228" s="22" t="n"/>
      <c r="E228" s="21">
        <f>IF(A228="","",TEXT(A228,"yyyy/mm"))</f>
        <v/>
      </c>
    </row>
    <row r="229" ht="21" customHeight="1">
      <c r="A229" s="20" t="n"/>
      <c r="B229" s="21" t="n"/>
      <c r="C229" s="21" t="n"/>
      <c r="D229" s="22" t="n"/>
      <c r="E229" s="21">
        <f>IF(A229="","",TEXT(A229,"yyyy/mm"))</f>
        <v/>
      </c>
    </row>
    <row r="230" ht="21" customHeight="1">
      <c r="A230" s="20" t="n"/>
      <c r="B230" s="21" t="n"/>
      <c r="C230" s="21" t="n"/>
      <c r="D230" s="22" t="n"/>
      <c r="E230" s="21">
        <f>IF(A230="","",TEXT(A230,"yyyy/mm"))</f>
        <v/>
      </c>
    </row>
    <row r="231" ht="21" customHeight="1">
      <c r="A231" s="20" t="n"/>
      <c r="B231" s="21" t="n"/>
      <c r="C231" s="21" t="n"/>
      <c r="D231" s="22" t="n"/>
      <c r="E231" s="21">
        <f>IF(A231="","",TEXT(A231,"yyyy/mm"))</f>
        <v/>
      </c>
    </row>
    <row r="232" ht="21" customHeight="1">
      <c r="A232" s="20" t="n"/>
      <c r="B232" s="21" t="n"/>
      <c r="C232" s="21" t="n"/>
      <c r="D232" s="22" t="n"/>
      <c r="E232" s="21">
        <f>IF(A232="","",TEXT(A232,"yyyy/mm"))</f>
        <v/>
      </c>
    </row>
    <row r="233" ht="21" customHeight="1">
      <c r="A233" s="20" t="n"/>
      <c r="B233" s="21" t="n"/>
      <c r="C233" s="21" t="n"/>
      <c r="D233" s="22" t="n"/>
      <c r="E233" s="21">
        <f>IF(A233="","",TEXT(A233,"yyyy/mm"))</f>
        <v/>
      </c>
    </row>
    <row r="234" ht="21" customHeight="1">
      <c r="A234" s="20" t="n"/>
      <c r="B234" s="21" t="n"/>
      <c r="C234" s="21" t="n"/>
      <c r="D234" s="22" t="n"/>
      <c r="E234" s="21">
        <f>IF(A234="","",TEXT(A234,"yyyy/mm"))</f>
        <v/>
      </c>
    </row>
    <row r="235" ht="21" customHeight="1">
      <c r="A235" s="20" t="n"/>
      <c r="B235" s="21" t="n"/>
      <c r="C235" s="21" t="n"/>
      <c r="D235" s="22" t="n"/>
      <c r="E235" s="21">
        <f>IF(A235="","",TEXT(A235,"yyyy/mm"))</f>
        <v/>
      </c>
    </row>
    <row r="236" ht="21" customHeight="1">
      <c r="A236" s="20" t="n"/>
      <c r="B236" s="21" t="n"/>
      <c r="C236" s="21" t="n"/>
      <c r="D236" s="22" t="n"/>
      <c r="E236" s="21">
        <f>IF(A236="","",TEXT(A236,"yyyy/mm"))</f>
        <v/>
      </c>
    </row>
    <row r="237" ht="21" customHeight="1">
      <c r="A237" s="20" t="n"/>
      <c r="B237" s="21" t="n"/>
      <c r="C237" s="21" t="n"/>
      <c r="D237" s="22" t="n"/>
      <c r="E237" s="21">
        <f>IF(A237="","",TEXT(A237,"yyyy/mm"))</f>
        <v/>
      </c>
    </row>
    <row r="238" ht="21" customHeight="1">
      <c r="A238" s="20" t="n"/>
      <c r="B238" s="21" t="n"/>
      <c r="C238" s="21" t="n"/>
      <c r="D238" s="22" t="n"/>
      <c r="E238" s="21">
        <f>IF(A238="","",TEXT(A238,"yyyy/mm"))</f>
        <v/>
      </c>
    </row>
    <row r="239" ht="21" customHeight="1">
      <c r="A239" s="20" t="n"/>
      <c r="B239" s="21" t="n"/>
      <c r="C239" s="21" t="n"/>
      <c r="D239" s="22" t="n"/>
      <c r="E239" s="21">
        <f>IF(A239="","",TEXT(A239,"yyyy/mm"))</f>
        <v/>
      </c>
    </row>
    <row r="240" ht="21" customHeight="1">
      <c r="A240" s="20" t="n"/>
      <c r="B240" s="21" t="n"/>
      <c r="C240" s="21" t="n"/>
      <c r="D240" s="22" t="n"/>
      <c r="E240" s="21">
        <f>IF(A240="","",TEXT(A240,"yyyy/mm"))</f>
        <v/>
      </c>
    </row>
    <row r="241" ht="21" customHeight="1">
      <c r="A241" s="20" t="n"/>
      <c r="B241" s="21" t="n"/>
      <c r="C241" s="21" t="n"/>
      <c r="D241" s="22" t="n"/>
      <c r="E241" s="21">
        <f>IF(A241="","",TEXT(A241,"yyyy/mm"))</f>
        <v/>
      </c>
    </row>
    <row r="242" ht="21" customHeight="1">
      <c r="A242" s="20" t="n"/>
      <c r="B242" s="21" t="n"/>
      <c r="C242" s="21" t="n"/>
      <c r="D242" s="22" t="n"/>
      <c r="E242" s="21">
        <f>IF(A242="","",TEXT(A242,"yyyy/mm"))</f>
        <v/>
      </c>
    </row>
    <row r="243" ht="21" customHeight="1">
      <c r="A243" s="20" t="n"/>
      <c r="B243" s="21" t="n"/>
      <c r="C243" s="21" t="n"/>
      <c r="D243" s="22" t="n"/>
      <c r="E243" s="21">
        <f>IF(A243="","",TEXT(A243,"yyyy/mm"))</f>
        <v/>
      </c>
    </row>
    <row r="244" ht="21" customHeight="1">
      <c r="A244" s="20" t="n"/>
      <c r="B244" s="21" t="n"/>
      <c r="C244" s="21" t="n"/>
      <c r="D244" s="22" t="n"/>
      <c r="E244" s="21">
        <f>IF(A244="","",TEXT(A244,"yyyy/mm"))</f>
        <v/>
      </c>
    </row>
    <row r="245" ht="21" customHeight="1">
      <c r="A245" s="20" t="n"/>
      <c r="B245" s="21" t="n"/>
      <c r="C245" s="21" t="n"/>
      <c r="D245" s="22" t="n"/>
      <c r="E245" s="21">
        <f>IF(A245="","",TEXT(A245,"yyyy/mm"))</f>
        <v/>
      </c>
    </row>
    <row r="246" ht="21" customHeight="1">
      <c r="A246" s="20" t="n"/>
      <c r="B246" s="21" t="n"/>
      <c r="C246" s="21" t="n"/>
      <c r="D246" s="22" t="n"/>
      <c r="E246" s="21">
        <f>IF(A246="","",TEXT(A246,"yyyy/mm"))</f>
        <v/>
      </c>
    </row>
    <row r="247" ht="21" customHeight="1">
      <c r="A247" s="20" t="n"/>
      <c r="B247" s="21" t="n"/>
      <c r="C247" s="21" t="n"/>
      <c r="D247" s="22" t="n"/>
      <c r="E247" s="21">
        <f>IF(A247="","",TEXT(A247,"yyyy/mm"))</f>
        <v/>
      </c>
    </row>
    <row r="248" ht="21" customHeight="1">
      <c r="A248" s="20" t="n"/>
      <c r="B248" s="21" t="n"/>
      <c r="C248" s="21" t="n"/>
      <c r="D248" s="22" t="n"/>
      <c r="E248" s="21">
        <f>IF(A248="","",TEXT(A248,"yyyy/mm"))</f>
        <v/>
      </c>
    </row>
    <row r="249" ht="21" customHeight="1">
      <c r="A249" s="20" t="n"/>
      <c r="B249" s="21" t="n"/>
      <c r="C249" s="21" t="n"/>
      <c r="D249" s="22" t="n"/>
      <c r="E249" s="21">
        <f>IF(A249="","",TEXT(A249,"yyyy/mm"))</f>
        <v/>
      </c>
    </row>
    <row r="250" ht="21" customHeight="1">
      <c r="A250" s="20" t="n"/>
      <c r="B250" s="21" t="n"/>
      <c r="C250" s="21" t="n"/>
      <c r="D250" s="22" t="n"/>
      <c r="E250" s="21">
        <f>IF(A250="","",TEXT(A250,"yyyy/mm"))</f>
        <v/>
      </c>
    </row>
    <row r="251" ht="21" customHeight="1">
      <c r="A251" s="20" t="n"/>
      <c r="B251" s="21" t="n"/>
      <c r="C251" s="21" t="n"/>
      <c r="D251" s="22" t="n"/>
      <c r="E251" s="21">
        <f>IF(A251="","",TEXT(A251,"yyyy/mm"))</f>
        <v/>
      </c>
    </row>
    <row r="252" ht="21" customHeight="1">
      <c r="A252" s="20" t="n"/>
      <c r="B252" s="21" t="n"/>
      <c r="C252" s="21" t="n"/>
      <c r="D252" s="22" t="n"/>
      <c r="E252" s="21">
        <f>IF(A252="","",TEXT(A252,"yyyy/mm"))</f>
        <v/>
      </c>
    </row>
    <row r="253" ht="21" customHeight="1">
      <c r="A253" s="20" t="n"/>
      <c r="B253" s="21" t="n"/>
      <c r="C253" s="21" t="n"/>
      <c r="D253" s="22" t="n"/>
      <c r="E253" s="21">
        <f>IF(A253="","",TEXT(A253,"yyyy/mm"))</f>
        <v/>
      </c>
    </row>
    <row r="254" ht="21" customHeight="1">
      <c r="A254" s="20" t="n"/>
      <c r="B254" s="21" t="n"/>
      <c r="C254" s="21" t="n"/>
      <c r="D254" s="22" t="n"/>
      <c r="E254" s="21">
        <f>IF(A254="","",TEXT(A254,"yyyy/mm"))</f>
        <v/>
      </c>
    </row>
    <row r="255" ht="21" customHeight="1">
      <c r="A255" s="20" t="n"/>
      <c r="B255" s="21" t="n"/>
      <c r="C255" s="21" t="n"/>
      <c r="D255" s="22" t="n"/>
      <c r="E255" s="21">
        <f>IF(A255="","",TEXT(A255,"yyyy/mm"))</f>
        <v/>
      </c>
    </row>
    <row r="256" ht="21" customHeight="1">
      <c r="A256" s="20" t="n"/>
      <c r="B256" s="21" t="n"/>
      <c r="C256" s="21" t="n"/>
      <c r="D256" s="22" t="n"/>
      <c r="E256" s="21">
        <f>IF(A256="","",TEXT(A256,"yyyy/mm"))</f>
        <v/>
      </c>
    </row>
    <row r="257" ht="21" customHeight="1">
      <c r="A257" s="20" t="n"/>
      <c r="B257" s="21" t="n"/>
      <c r="C257" s="21" t="n"/>
      <c r="D257" s="22" t="n"/>
      <c r="E257" s="21">
        <f>IF(A257="","",TEXT(A257,"yyyy/mm"))</f>
        <v/>
      </c>
    </row>
    <row r="258" ht="21" customHeight="1">
      <c r="A258" s="20" t="n"/>
      <c r="B258" s="21" t="n"/>
      <c r="C258" s="21" t="n"/>
      <c r="D258" s="22" t="n"/>
      <c r="E258" s="21">
        <f>IF(A258="","",TEXT(A258,"yyyy/mm"))</f>
        <v/>
      </c>
    </row>
    <row r="259" ht="21" customHeight="1">
      <c r="A259" s="20" t="n"/>
      <c r="B259" s="21" t="n"/>
      <c r="C259" s="21" t="n"/>
      <c r="D259" s="22" t="n"/>
      <c r="E259" s="21">
        <f>IF(A259="","",TEXT(A259,"yyyy/mm"))</f>
        <v/>
      </c>
    </row>
    <row r="260" ht="21" customHeight="1">
      <c r="A260" s="20" t="n"/>
      <c r="B260" s="21" t="n"/>
      <c r="C260" s="21" t="n"/>
      <c r="D260" s="22" t="n"/>
      <c r="E260" s="21">
        <f>IF(A260="","",TEXT(A260,"yyyy/mm"))</f>
        <v/>
      </c>
    </row>
    <row r="261" ht="21" customHeight="1">
      <c r="A261" s="20" t="n"/>
      <c r="B261" s="21" t="n"/>
      <c r="C261" s="21" t="n"/>
      <c r="D261" s="22" t="n"/>
      <c r="E261" s="21">
        <f>IF(A261="","",TEXT(A261,"yyyy/mm"))</f>
        <v/>
      </c>
    </row>
    <row r="262" ht="21" customHeight="1">
      <c r="A262" s="20" t="n"/>
      <c r="B262" s="21" t="n"/>
      <c r="C262" s="21" t="n"/>
      <c r="D262" s="22" t="n"/>
      <c r="E262" s="21">
        <f>IF(A262="","",TEXT(A262,"yyyy/mm"))</f>
        <v/>
      </c>
    </row>
    <row r="263" ht="21" customHeight="1">
      <c r="A263" s="20" t="n"/>
      <c r="B263" s="21" t="n"/>
      <c r="C263" s="21" t="n"/>
      <c r="D263" s="22" t="n"/>
      <c r="E263" s="21">
        <f>IF(A263="","",TEXT(A263,"yyyy/mm"))</f>
        <v/>
      </c>
    </row>
    <row r="264" ht="21" customHeight="1">
      <c r="A264" s="20" t="n"/>
      <c r="B264" s="21" t="n"/>
      <c r="C264" s="21" t="n"/>
      <c r="D264" s="22" t="n"/>
      <c r="E264" s="21">
        <f>IF(A264="","",TEXT(A264,"yyyy/mm"))</f>
        <v/>
      </c>
    </row>
    <row r="265" ht="21" customHeight="1">
      <c r="A265" s="20" t="n"/>
      <c r="B265" s="21" t="n"/>
      <c r="C265" s="21" t="n"/>
      <c r="D265" s="22" t="n"/>
      <c r="E265" s="21">
        <f>IF(A265="","",TEXT(A265,"yyyy/mm"))</f>
        <v/>
      </c>
    </row>
    <row r="266" ht="21" customHeight="1">
      <c r="A266" s="20" t="n"/>
      <c r="B266" s="21" t="n"/>
      <c r="C266" s="21" t="n"/>
      <c r="D266" s="22" t="n"/>
      <c r="E266" s="21">
        <f>IF(A266="","",TEXT(A266,"yyyy/mm"))</f>
        <v/>
      </c>
    </row>
    <row r="267" ht="21" customHeight="1">
      <c r="A267" s="20" t="n"/>
      <c r="B267" s="21" t="n"/>
      <c r="C267" s="21" t="n"/>
      <c r="D267" s="22" t="n"/>
      <c r="E267" s="21">
        <f>IF(A267="","",TEXT(A267,"yyyy/mm"))</f>
        <v/>
      </c>
    </row>
    <row r="268" ht="21" customHeight="1">
      <c r="A268" s="20" t="n"/>
      <c r="B268" s="21" t="n"/>
      <c r="C268" s="21" t="n"/>
      <c r="D268" s="22" t="n"/>
      <c r="E268" s="21">
        <f>IF(A268="","",TEXT(A268,"yyyy/mm"))</f>
        <v/>
      </c>
    </row>
    <row r="269" ht="21" customHeight="1">
      <c r="A269" s="20" t="n"/>
      <c r="B269" s="21" t="n"/>
      <c r="C269" s="21" t="n"/>
      <c r="D269" s="22" t="n"/>
      <c r="E269" s="21">
        <f>IF(A269="","",TEXT(A269,"yyyy/mm"))</f>
        <v/>
      </c>
    </row>
    <row r="270" ht="21" customHeight="1">
      <c r="A270" s="20" t="n"/>
      <c r="B270" s="21" t="n"/>
      <c r="C270" s="21" t="n"/>
      <c r="D270" s="22" t="n"/>
      <c r="E270" s="21">
        <f>IF(A270="","",TEXT(A270,"yyyy/mm"))</f>
        <v/>
      </c>
    </row>
    <row r="271" ht="21" customHeight="1">
      <c r="A271" s="20" t="n"/>
      <c r="B271" s="21" t="n"/>
      <c r="C271" s="21" t="n"/>
      <c r="D271" s="22" t="n"/>
      <c r="E271" s="21">
        <f>IF(A271="","",TEXT(A271,"yyyy/mm"))</f>
        <v/>
      </c>
    </row>
    <row r="272" ht="21" customHeight="1">
      <c r="A272" s="20" t="n"/>
      <c r="B272" s="21" t="n"/>
      <c r="C272" s="21" t="n"/>
      <c r="D272" s="22" t="n"/>
      <c r="E272" s="21">
        <f>IF(A272="","",TEXT(A272,"yyyy/mm"))</f>
        <v/>
      </c>
    </row>
    <row r="273" ht="21" customHeight="1">
      <c r="A273" s="20" t="n"/>
      <c r="B273" s="21" t="n"/>
      <c r="C273" s="21" t="n"/>
      <c r="D273" s="22" t="n"/>
      <c r="E273" s="21">
        <f>IF(A273="","",TEXT(A273,"yyyy/mm"))</f>
        <v/>
      </c>
    </row>
    <row r="274" ht="21" customHeight="1">
      <c r="A274" s="20" t="n"/>
      <c r="B274" s="21" t="n"/>
      <c r="C274" s="21" t="n"/>
      <c r="D274" s="22" t="n"/>
      <c r="E274" s="21">
        <f>IF(A274="","",TEXT(A274,"yyyy/mm"))</f>
        <v/>
      </c>
    </row>
    <row r="275" ht="21" customHeight="1">
      <c r="A275" s="20" t="n"/>
      <c r="B275" s="21" t="n"/>
      <c r="C275" s="21" t="n"/>
      <c r="D275" s="22" t="n"/>
      <c r="E275" s="21">
        <f>IF(A275="","",TEXT(A275,"yyyy/mm"))</f>
        <v/>
      </c>
    </row>
    <row r="276" ht="21" customHeight="1">
      <c r="A276" s="20" t="n"/>
      <c r="B276" s="21" t="n"/>
      <c r="C276" s="21" t="n"/>
      <c r="D276" s="22" t="n"/>
      <c r="E276" s="21">
        <f>IF(A276="","",TEXT(A276,"yyyy/mm"))</f>
        <v/>
      </c>
    </row>
    <row r="277" ht="21" customHeight="1">
      <c r="A277" s="20" t="n"/>
      <c r="B277" s="21" t="n"/>
      <c r="C277" s="21" t="n"/>
      <c r="D277" s="22" t="n"/>
      <c r="E277" s="21">
        <f>IF(A277="","",TEXT(A277,"yyyy/mm"))</f>
        <v/>
      </c>
    </row>
    <row r="278" ht="21" customHeight="1">
      <c r="A278" s="20" t="n"/>
      <c r="B278" s="21" t="n"/>
      <c r="C278" s="21" t="n"/>
      <c r="D278" s="22" t="n"/>
      <c r="E278" s="21">
        <f>IF(A278="","",TEXT(A278,"yyyy/mm"))</f>
        <v/>
      </c>
    </row>
    <row r="279" ht="21" customHeight="1">
      <c r="A279" s="20" t="n"/>
      <c r="B279" s="21" t="n"/>
      <c r="C279" s="21" t="n"/>
      <c r="D279" s="22" t="n"/>
      <c r="E279" s="21">
        <f>IF(A279="","",TEXT(A279,"yyyy/mm"))</f>
        <v/>
      </c>
    </row>
    <row r="280" ht="21" customHeight="1">
      <c r="A280" s="20" t="n"/>
      <c r="B280" s="21" t="n"/>
      <c r="C280" s="21" t="n"/>
      <c r="D280" s="22" t="n"/>
      <c r="E280" s="21">
        <f>IF(A280="","",TEXT(A280,"yyyy/mm"))</f>
        <v/>
      </c>
    </row>
    <row r="281" ht="21" customHeight="1">
      <c r="A281" s="20" t="n"/>
      <c r="B281" s="21" t="n"/>
      <c r="C281" s="21" t="n"/>
      <c r="D281" s="22" t="n"/>
      <c r="E281" s="21">
        <f>IF(A281="","",TEXT(A281,"yyyy/mm"))</f>
        <v/>
      </c>
    </row>
    <row r="282" ht="21" customHeight="1">
      <c r="A282" s="20" t="n"/>
      <c r="B282" s="21" t="n"/>
      <c r="C282" s="21" t="n"/>
      <c r="D282" s="22" t="n"/>
      <c r="E282" s="21">
        <f>IF(A282="","",TEXT(A282,"yyyy/mm"))</f>
        <v/>
      </c>
    </row>
    <row r="283" ht="21" customHeight="1">
      <c r="A283" s="20" t="n"/>
      <c r="B283" s="21" t="n"/>
      <c r="C283" s="21" t="n"/>
      <c r="D283" s="22" t="n"/>
      <c r="E283" s="21">
        <f>IF(A283="","",TEXT(A283,"yyyy/mm"))</f>
        <v/>
      </c>
    </row>
    <row r="284" ht="21" customHeight="1">
      <c r="A284" s="20" t="n"/>
      <c r="B284" s="21" t="n"/>
      <c r="C284" s="21" t="n"/>
      <c r="D284" s="22" t="n"/>
      <c r="E284" s="21">
        <f>IF(A284="","",TEXT(A284,"yyyy/mm"))</f>
        <v/>
      </c>
    </row>
    <row r="285" ht="21" customHeight="1">
      <c r="A285" s="20" t="n"/>
      <c r="B285" s="21" t="n"/>
      <c r="C285" s="21" t="n"/>
      <c r="D285" s="22" t="n"/>
      <c r="E285" s="21">
        <f>IF(A285="","",TEXT(A285,"yyyy/mm"))</f>
        <v/>
      </c>
    </row>
    <row r="286" ht="21" customHeight="1">
      <c r="A286" s="20" t="n"/>
      <c r="B286" s="21" t="n"/>
      <c r="C286" s="21" t="n"/>
      <c r="D286" s="22" t="n"/>
      <c r="E286" s="21">
        <f>IF(A286="","",TEXT(A286,"yyyy/mm"))</f>
        <v/>
      </c>
    </row>
    <row r="287" ht="21" customHeight="1">
      <c r="A287" s="20" t="n"/>
      <c r="B287" s="21" t="n"/>
      <c r="C287" s="21" t="n"/>
      <c r="D287" s="22" t="n"/>
      <c r="E287" s="21">
        <f>IF(A287="","",TEXT(A287,"yyyy/mm"))</f>
        <v/>
      </c>
    </row>
    <row r="288" ht="21" customHeight="1">
      <c r="A288" s="20" t="n"/>
      <c r="B288" s="21" t="n"/>
      <c r="C288" s="21" t="n"/>
      <c r="D288" s="22" t="n"/>
      <c r="E288" s="21">
        <f>IF(A288="","",TEXT(A288,"yyyy/mm"))</f>
        <v/>
      </c>
    </row>
    <row r="289" ht="21" customHeight="1">
      <c r="A289" s="20" t="n"/>
      <c r="B289" s="21" t="n"/>
      <c r="C289" s="21" t="n"/>
      <c r="D289" s="22" t="n"/>
      <c r="E289" s="21">
        <f>IF(A289="","",TEXT(A289,"yyyy/mm"))</f>
        <v/>
      </c>
    </row>
    <row r="290" ht="21" customHeight="1">
      <c r="A290" s="20" t="n"/>
      <c r="B290" s="21" t="n"/>
      <c r="C290" s="21" t="n"/>
      <c r="D290" s="22" t="n"/>
      <c r="E290" s="21">
        <f>IF(A290="","",TEXT(A290,"yyyy/mm"))</f>
        <v/>
      </c>
    </row>
    <row r="291" ht="21" customHeight="1">
      <c r="A291" s="20" t="n"/>
      <c r="B291" s="21" t="n"/>
      <c r="C291" s="21" t="n"/>
      <c r="D291" s="22" t="n"/>
      <c r="E291" s="21">
        <f>IF(A291="","",TEXT(A291,"yyyy/mm"))</f>
        <v/>
      </c>
    </row>
    <row r="292" ht="21" customHeight="1">
      <c r="A292" s="20" t="n"/>
      <c r="B292" s="21" t="n"/>
      <c r="C292" s="21" t="n"/>
      <c r="D292" s="22" t="n"/>
      <c r="E292" s="21">
        <f>IF(A292="","",TEXT(A292,"yyyy/mm"))</f>
        <v/>
      </c>
    </row>
    <row r="293" ht="21" customHeight="1">
      <c r="A293" s="20" t="n"/>
      <c r="B293" s="21" t="n"/>
      <c r="C293" s="21" t="n"/>
      <c r="D293" s="22" t="n"/>
      <c r="E293" s="21">
        <f>IF(A293="","",TEXT(A293,"yyyy/mm"))</f>
        <v/>
      </c>
    </row>
    <row r="294" ht="21" customHeight="1">
      <c r="A294" s="20" t="n"/>
      <c r="B294" s="21" t="n"/>
      <c r="C294" s="21" t="n"/>
      <c r="D294" s="22" t="n"/>
      <c r="E294" s="21">
        <f>IF(A294="","",TEXT(A294,"yyyy/mm"))</f>
        <v/>
      </c>
    </row>
    <row r="295" ht="21" customHeight="1">
      <c r="A295" s="20" t="n"/>
      <c r="B295" s="21" t="n"/>
      <c r="C295" s="21" t="n"/>
      <c r="D295" s="22" t="n"/>
      <c r="E295" s="21">
        <f>IF(A295="","",TEXT(A295,"yyyy/mm"))</f>
        <v/>
      </c>
    </row>
    <row r="296" ht="21" customHeight="1">
      <c r="A296" s="20" t="n"/>
      <c r="B296" s="21" t="n"/>
      <c r="C296" s="21" t="n"/>
      <c r="D296" s="22" t="n"/>
      <c r="E296" s="21">
        <f>IF(A296="","",TEXT(A296,"yyyy/mm"))</f>
        <v/>
      </c>
    </row>
    <row r="297" ht="21" customHeight="1">
      <c r="A297" s="20" t="n"/>
      <c r="B297" s="21" t="n"/>
      <c r="C297" s="21" t="n"/>
      <c r="D297" s="22" t="n"/>
      <c r="E297" s="21">
        <f>IF(A297="","",TEXT(A297,"yyyy/mm"))</f>
        <v/>
      </c>
    </row>
    <row r="298" ht="21" customHeight="1">
      <c r="A298" s="20" t="n"/>
      <c r="B298" s="21" t="n"/>
      <c r="C298" s="21" t="n"/>
      <c r="D298" s="22" t="n"/>
      <c r="E298" s="21">
        <f>IF(A298="","",TEXT(A298,"yyyy/mm"))</f>
        <v/>
      </c>
    </row>
    <row r="299" ht="21" customHeight="1">
      <c r="A299" s="20" t="n"/>
      <c r="B299" s="21" t="n"/>
      <c r="C299" s="21" t="n"/>
      <c r="D299" s="22" t="n"/>
      <c r="E299" s="21">
        <f>IF(A299="","",TEXT(A299,"yyyy/mm"))</f>
        <v/>
      </c>
    </row>
    <row r="300" ht="21" customHeight="1">
      <c r="A300" s="20" t="n"/>
      <c r="B300" s="21" t="n"/>
      <c r="C300" s="21" t="n"/>
      <c r="D300" s="22" t="n"/>
      <c r="E300" s="21">
        <f>IF(A300="","",TEXT(A300,"yyyy/mm"))</f>
        <v/>
      </c>
    </row>
    <row r="301" ht="21" customHeight="1">
      <c r="A301" s="20" t="n"/>
      <c r="B301" s="21" t="n"/>
      <c r="C301" s="21" t="n"/>
      <c r="D301" s="22" t="n"/>
      <c r="E301" s="21">
        <f>IF(A301="","",TEXT(A301,"yyyy/mm"))</f>
        <v/>
      </c>
    </row>
    <row r="302" ht="21" customHeight="1">
      <c r="A302" s="20" t="n"/>
      <c r="B302" s="21" t="n"/>
      <c r="C302" s="21" t="n"/>
      <c r="D302" s="22" t="n"/>
      <c r="E302" s="21">
        <f>IF(A302="","",TEXT(A302,"yyyy/mm"))</f>
        <v/>
      </c>
    </row>
    <row r="303" ht="21" customHeight="1">
      <c r="A303" s="20" t="n"/>
      <c r="B303" s="21" t="n"/>
      <c r="C303" s="21" t="n"/>
      <c r="D303" s="22" t="n"/>
      <c r="E303" s="21">
        <f>IF(A303="","",TEXT(A303,"yyyy/mm"))</f>
        <v/>
      </c>
    </row>
    <row r="304" ht="21" customHeight="1">
      <c r="A304" s="20" t="n"/>
      <c r="B304" s="21" t="n"/>
      <c r="C304" s="21" t="n"/>
      <c r="D304" s="22" t="n"/>
      <c r="E304" s="21">
        <f>IF(A304="","",TEXT(A304,"yyyy/mm"))</f>
        <v/>
      </c>
    </row>
    <row r="305" ht="21" customHeight="1">
      <c r="A305" s="20" t="n"/>
      <c r="B305" s="21" t="n"/>
      <c r="C305" s="21" t="n"/>
      <c r="D305" s="22" t="n"/>
      <c r="E305" s="21">
        <f>IF(A305="","",TEXT(A305,"yyyy/mm"))</f>
        <v/>
      </c>
    </row>
    <row r="306" ht="21" customHeight="1">
      <c r="A306" s="20" t="n"/>
      <c r="B306" s="21" t="n"/>
      <c r="C306" s="21" t="n"/>
      <c r="D306" s="22" t="n"/>
      <c r="E306" s="21">
        <f>IF(A306="","",TEXT(A306,"yyyy/mm"))</f>
        <v/>
      </c>
    </row>
    <row r="307" ht="21" customHeight="1">
      <c r="A307" s="20" t="n"/>
      <c r="B307" s="21" t="n"/>
      <c r="C307" s="21" t="n"/>
      <c r="D307" s="22" t="n"/>
      <c r="E307" s="21">
        <f>IF(A307="","",TEXT(A307,"yyyy/mm"))</f>
        <v/>
      </c>
    </row>
    <row r="308" ht="21" customHeight="1">
      <c r="A308" s="20" t="n"/>
      <c r="B308" s="21" t="n"/>
      <c r="C308" s="21" t="n"/>
      <c r="D308" s="22" t="n"/>
      <c r="E308" s="21">
        <f>IF(A308="","",TEXT(A308,"yyyy/mm"))</f>
        <v/>
      </c>
    </row>
    <row r="309" ht="21" customHeight="1">
      <c r="A309" s="20" t="n"/>
      <c r="B309" s="21" t="n"/>
      <c r="C309" s="21" t="n"/>
      <c r="D309" s="22" t="n"/>
      <c r="E309" s="21">
        <f>IF(A309="","",TEXT(A309,"yyyy/mm"))</f>
        <v/>
      </c>
    </row>
    <row r="310" ht="21" customHeight="1">
      <c r="A310" s="20" t="n"/>
      <c r="B310" s="21" t="n"/>
      <c r="C310" s="21" t="n"/>
      <c r="D310" s="22" t="n"/>
      <c r="E310" s="21">
        <f>IF(A310="","",TEXT(A310,"yyyy/mm"))</f>
        <v/>
      </c>
    </row>
    <row r="311" ht="21" customHeight="1">
      <c r="A311" s="20" t="n"/>
      <c r="B311" s="21" t="n"/>
      <c r="C311" s="21" t="n"/>
      <c r="D311" s="22" t="n"/>
      <c r="E311" s="21">
        <f>IF(A311="","",TEXT(A311,"yyyy/mm"))</f>
        <v/>
      </c>
    </row>
    <row r="312" ht="21" customHeight="1">
      <c r="A312" s="20" t="n"/>
      <c r="B312" s="21" t="n"/>
      <c r="C312" s="21" t="n"/>
      <c r="D312" s="22" t="n"/>
      <c r="E312" s="21">
        <f>IF(A312="","",TEXT(A312,"yyyy/mm"))</f>
        <v/>
      </c>
    </row>
    <row r="313" ht="21" customHeight="1">
      <c r="A313" s="20" t="n"/>
      <c r="B313" s="21" t="n"/>
      <c r="C313" s="21" t="n"/>
      <c r="D313" s="22" t="n"/>
      <c r="E313" s="21">
        <f>IF(A313="","",TEXT(A313,"yyyy/mm"))</f>
        <v/>
      </c>
    </row>
    <row r="314" ht="21" customHeight="1">
      <c r="A314" s="20" t="n"/>
      <c r="B314" s="21" t="n"/>
      <c r="C314" s="21" t="n"/>
      <c r="D314" s="22" t="n"/>
      <c r="E314" s="21">
        <f>IF(A314="","",TEXT(A314,"yyyy/mm"))</f>
        <v/>
      </c>
    </row>
    <row r="315" ht="21" customHeight="1">
      <c r="A315" s="20" t="n"/>
      <c r="B315" s="21" t="n"/>
      <c r="C315" s="21" t="n"/>
      <c r="D315" s="22" t="n"/>
      <c r="E315" s="21">
        <f>IF(A315="","",TEXT(A315,"yyyy/mm"))</f>
        <v/>
      </c>
    </row>
    <row r="316" ht="21" customHeight="1">
      <c r="A316" s="20" t="n"/>
      <c r="B316" s="21" t="n"/>
      <c r="C316" s="21" t="n"/>
      <c r="D316" s="22" t="n"/>
      <c r="E316" s="21">
        <f>IF(A316="","",TEXT(A316,"yyyy/mm"))</f>
        <v/>
      </c>
    </row>
    <row r="317" ht="21" customHeight="1">
      <c r="A317" s="20" t="n"/>
      <c r="B317" s="21" t="n"/>
      <c r="C317" s="21" t="n"/>
      <c r="D317" s="22" t="n"/>
      <c r="E317" s="21">
        <f>IF(A317="","",TEXT(A317,"yyyy/mm"))</f>
        <v/>
      </c>
    </row>
    <row r="318" ht="21" customHeight="1">
      <c r="A318" s="20" t="n"/>
      <c r="B318" s="21" t="n"/>
      <c r="C318" s="21" t="n"/>
      <c r="D318" s="22" t="n"/>
      <c r="E318" s="21">
        <f>IF(A318="","",TEXT(A318,"yyyy/mm"))</f>
        <v/>
      </c>
    </row>
    <row r="319" ht="21" customHeight="1">
      <c r="A319" s="20" t="n"/>
      <c r="B319" s="21" t="n"/>
      <c r="C319" s="21" t="n"/>
      <c r="D319" s="22" t="n"/>
      <c r="E319" s="21">
        <f>IF(A319="","",TEXT(A319,"yyyy/mm"))</f>
        <v/>
      </c>
    </row>
    <row r="320" ht="21" customHeight="1">
      <c r="A320" s="20" t="n"/>
      <c r="B320" s="21" t="n"/>
      <c r="C320" s="21" t="n"/>
      <c r="D320" s="22" t="n"/>
      <c r="E320" s="21">
        <f>IF(A320="","",TEXT(A320,"yyyy/mm"))</f>
        <v/>
      </c>
    </row>
    <row r="321" ht="21" customHeight="1">
      <c r="A321" s="20" t="n"/>
      <c r="B321" s="21" t="n"/>
      <c r="C321" s="21" t="n"/>
      <c r="D321" s="22" t="n"/>
      <c r="E321" s="21">
        <f>IF(A321="","",TEXT(A321,"yyyy/mm"))</f>
        <v/>
      </c>
    </row>
    <row r="322" ht="21" customHeight="1">
      <c r="A322" s="20" t="n"/>
      <c r="B322" s="21" t="n"/>
      <c r="C322" s="21" t="n"/>
      <c r="D322" s="22" t="n"/>
      <c r="E322" s="21">
        <f>IF(A322="","",TEXT(A322,"yyyy/mm"))</f>
        <v/>
      </c>
    </row>
    <row r="323" ht="21" customHeight="1">
      <c r="A323" s="20" t="n"/>
      <c r="B323" s="21" t="n"/>
      <c r="C323" s="21" t="n"/>
      <c r="D323" s="22" t="n"/>
      <c r="E323" s="21">
        <f>IF(A323="","",TEXT(A323,"yyyy/mm"))</f>
        <v/>
      </c>
    </row>
    <row r="324" ht="21" customHeight="1">
      <c r="A324" s="20" t="n"/>
      <c r="B324" s="21" t="n"/>
      <c r="C324" s="21" t="n"/>
      <c r="D324" s="22" t="n"/>
      <c r="E324" s="21">
        <f>IF(A324="","",TEXT(A324,"yyyy/mm"))</f>
        <v/>
      </c>
    </row>
    <row r="325" ht="21" customHeight="1">
      <c r="A325" s="20" t="n"/>
      <c r="B325" s="21" t="n"/>
      <c r="C325" s="21" t="n"/>
      <c r="D325" s="22" t="n"/>
      <c r="E325" s="21">
        <f>IF(A325="","",TEXT(A325,"yyyy/mm"))</f>
        <v/>
      </c>
    </row>
    <row r="326" ht="21" customHeight="1">
      <c r="A326" s="20" t="n"/>
      <c r="B326" s="21" t="n"/>
      <c r="C326" s="21" t="n"/>
      <c r="D326" s="22" t="n"/>
      <c r="E326" s="21">
        <f>IF(A326="","",TEXT(A326,"yyyy/mm"))</f>
        <v/>
      </c>
    </row>
    <row r="327" ht="21" customHeight="1">
      <c r="A327" s="20" t="n"/>
      <c r="B327" s="21" t="n"/>
      <c r="C327" s="21" t="n"/>
      <c r="D327" s="22" t="n"/>
      <c r="E327" s="21">
        <f>IF(A327="","",TEXT(A327,"yyyy/mm"))</f>
        <v/>
      </c>
    </row>
    <row r="328" ht="21" customHeight="1">
      <c r="A328" s="20" t="n"/>
      <c r="B328" s="21" t="n"/>
      <c r="C328" s="21" t="n"/>
      <c r="D328" s="22" t="n"/>
      <c r="E328" s="21">
        <f>IF(A328="","",TEXT(A328,"yyyy/mm"))</f>
        <v/>
      </c>
    </row>
    <row r="329" ht="21" customHeight="1">
      <c r="A329" s="20" t="n"/>
      <c r="B329" s="21" t="n"/>
      <c r="C329" s="21" t="n"/>
      <c r="D329" s="22" t="n"/>
      <c r="E329" s="21">
        <f>IF(A329="","",TEXT(A329,"yyyy/mm"))</f>
        <v/>
      </c>
    </row>
    <row r="330" ht="21" customHeight="1">
      <c r="A330" s="20" t="n"/>
      <c r="B330" s="21" t="n"/>
      <c r="C330" s="21" t="n"/>
      <c r="D330" s="22" t="n"/>
      <c r="E330" s="21">
        <f>IF(A330="","",TEXT(A330,"yyyy/mm"))</f>
        <v/>
      </c>
    </row>
    <row r="331" ht="21" customHeight="1">
      <c r="A331" s="20" t="n"/>
      <c r="B331" s="21" t="n"/>
      <c r="C331" s="21" t="n"/>
      <c r="D331" s="22" t="n"/>
      <c r="E331" s="21">
        <f>IF(A331="","",TEXT(A331,"yyyy/mm"))</f>
        <v/>
      </c>
    </row>
    <row r="332" ht="21" customHeight="1">
      <c r="A332" s="20" t="n"/>
      <c r="B332" s="21" t="n"/>
      <c r="C332" s="21" t="n"/>
      <c r="D332" s="22" t="n"/>
      <c r="E332" s="21">
        <f>IF(A332="","",TEXT(A332,"yyyy/mm"))</f>
        <v/>
      </c>
    </row>
    <row r="333" ht="21" customHeight="1">
      <c r="A333" s="20" t="n"/>
      <c r="B333" s="21" t="n"/>
      <c r="C333" s="21" t="n"/>
      <c r="D333" s="22" t="n"/>
      <c r="E333" s="21">
        <f>IF(A333="","",TEXT(A333,"yyyy/mm"))</f>
        <v/>
      </c>
    </row>
    <row r="334" ht="21" customHeight="1">
      <c r="A334" s="20" t="n"/>
      <c r="B334" s="21" t="n"/>
      <c r="C334" s="21" t="n"/>
      <c r="D334" s="22" t="n"/>
      <c r="E334" s="21">
        <f>IF(A334="","",TEXT(A334,"yyyy/mm"))</f>
        <v/>
      </c>
    </row>
    <row r="335" ht="21" customHeight="1">
      <c r="A335" s="20" t="n"/>
      <c r="B335" s="21" t="n"/>
      <c r="C335" s="21" t="n"/>
      <c r="D335" s="22" t="n"/>
      <c r="E335" s="21">
        <f>IF(A335="","",TEXT(A335,"yyyy/mm"))</f>
        <v/>
      </c>
    </row>
    <row r="336" ht="21" customHeight="1">
      <c r="A336" s="20" t="n"/>
      <c r="B336" s="21" t="n"/>
      <c r="C336" s="21" t="n"/>
      <c r="D336" s="22" t="n"/>
      <c r="E336" s="21">
        <f>IF(A336="","",TEXT(A336,"yyyy/mm"))</f>
        <v/>
      </c>
    </row>
    <row r="337" ht="21" customHeight="1">
      <c r="A337" s="20" t="n"/>
      <c r="B337" s="21" t="n"/>
      <c r="C337" s="21" t="n"/>
      <c r="D337" s="22" t="n"/>
      <c r="E337" s="21">
        <f>IF(A337="","",TEXT(A337,"yyyy/mm"))</f>
        <v/>
      </c>
    </row>
    <row r="338" ht="21" customHeight="1">
      <c r="A338" s="20" t="n"/>
      <c r="B338" s="21" t="n"/>
      <c r="C338" s="21" t="n"/>
      <c r="D338" s="22" t="n"/>
      <c r="E338" s="21">
        <f>IF(A338="","",TEXT(A338,"yyyy/mm"))</f>
        <v/>
      </c>
    </row>
    <row r="339" ht="21" customHeight="1">
      <c r="A339" s="20" t="n"/>
      <c r="B339" s="21" t="n"/>
      <c r="C339" s="21" t="n"/>
      <c r="D339" s="22" t="n"/>
      <c r="E339" s="21">
        <f>IF(A339="","",TEXT(A339,"yyyy/mm"))</f>
        <v/>
      </c>
    </row>
    <row r="340" ht="21" customHeight="1">
      <c r="A340" s="20" t="n"/>
      <c r="B340" s="21" t="n"/>
      <c r="C340" s="21" t="n"/>
      <c r="D340" s="22" t="n"/>
      <c r="E340" s="21">
        <f>IF(A340="","",TEXT(A340,"yyyy/mm"))</f>
        <v/>
      </c>
    </row>
    <row r="341" ht="21" customHeight="1">
      <c r="A341" s="20" t="n"/>
      <c r="B341" s="21" t="n"/>
      <c r="C341" s="21" t="n"/>
      <c r="D341" s="22" t="n"/>
      <c r="E341" s="21">
        <f>IF(A341="","",TEXT(A341,"yyyy/mm"))</f>
        <v/>
      </c>
    </row>
    <row r="342" ht="21" customHeight="1">
      <c r="A342" s="20" t="n"/>
      <c r="B342" s="21" t="n"/>
      <c r="C342" s="21" t="n"/>
      <c r="D342" s="22" t="n"/>
      <c r="E342" s="21">
        <f>IF(A342="","",TEXT(A342,"yyyy/mm"))</f>
        <v/>
      </c>
    </row>
    <row r="343" ht="21" customHeight="1">
      <c r="A343" s="20" t="n"/>
      <c r="B343" s="21" t="n"/>
      <c r="C343" s="21" t="n"/>
      <c r="D343" s="22" t="n"/>
      <c r="E343" s="21">
        <f>IF(A343="","",TEXT(A343,"yyyy/mm"))</f>
        <v/>
      </c>
    </row>
    <row r="344" ht="21" customHeight="1">
      <c r="A344" s="20" t="n"/>
      <c r="B344" s="21" t="n"/>
      <c r="C344" s="21" t="n"/>
      <c r="D344" s="22" t="n"/>
      <c r="E344" s="21">
        <f>IF(A344="","",TEXT(A344,"yyyy/mm"))</f>
        <v/>
      </c>
    </row>
    <row r="345" ht="21" customHeight="1">
      <c r="A345" s="20" t="n"/>
      <c r="B345" s="21" t="n"/>
      <c r="C345" s="21" t="n"/>
      <c r="D345" s="22" t="n"/>
      <c r="E345" s="21">
        <f>IF(A345="","",TEXT(A345,"yyyy/mm"))</f>
        <v/>
      </c>
    </row>
    <row r="346" ht="21" customHeight="1">
      <c r="A346" s="20" t="n"/>
      <c r="B346" s="21" t="n"/>
      <c r="C346" s="21" t="n"/>
      <c r="D346" s="22" t="n"/>
      <c r="E346" s="21">
        <f>IF(A346="","",TEXT(A346,"yyyy/mm"))</f>
        <v/>
      </c>
    </row>
    <row r="347" ht="21" customHeight="1">
      <c r="A347" s="20" t="n"/>
      <c r="B347" s="21" t="n"/>
      <c r="C347" s="21" t="n"/>
      <c r="D347" s="22" t="n"/>
      <c r="E347" s="21">
        <f>IF(A347="","",TEXT(A347,"yyyy/mm"))</f>
        <v/>
      </c>
    </row>
    <row r="348" ht="21" customHeight="1">
      <c r="A348" s="20" t="n"/>
      <c r="B348" s="21" t="n"/>
      <c r="C348" s="21" t="n"/>
      <c r="D348" s="22" t="n"/>
      <c r="E348" s="21">
        <f>IF(A348="","",TEXT(A348,"yyyy/mm"))</f>
        <v/>
      </c>
    </row>
    <row r="349" ht="21" customHeight="1">
      <c r="A349" s="20" t="n"/>
      <c r="B349" s="21" t="n"/>
      <c r="C349" s="21" t="n"/>
      <c r="D349" s="22" t="n"/>
      <c r="E349" s="21">
        <f>IF(A349="","",TEXT(A349,"yyyy/mm"))</f>
        <v/>
      </c>
    </row>
    <row r="350" ht="21" customHeight="1">
      <c r="A350" s="20" t="n"/>
      <c r="B350" s="21" t="n"/>
      <c r="C350" s="21" t="n"/>
      <c r="D350" s="22" t="n"/>
      <c r="E350" s="21">
        <f>IF(A350="","",TEXT(A350,"yyyy/mm"))</f>
        <v/>
      </c>
    </row>
    <row r="351" ht="21" customHeight="1">
      <c r="A351" s="20" t="n"/>
      <c r="B351" s="21" t="n"/>
      <c r="C351" s="21" t="n"/>
      <c r="D351" s="22" t="n"/>
      <c r="E351" s="21">
        <f>IF(A351="","",TEXT(A351,"yyyy/mm"))</f>
        <v/>
      </c>
    </row>
    <row r="352" ht="21" customHeight="1">
      <c r="A352" s="20" t="n"/>
      <c r="B352" s="21" t="n"/>
      <c r="C352" s="21" t="n"/>
      <c r="D352" s="22" t="n"/>
      <c r="E352" s="21">
        <f>IF(A352="","",TEXT(A352,"yyyy/mm"))</f>
        <v/>
      </c>
    </row>
    <row r="353" ht="21" customHeight="1">
      <c r="A353" s="20" t="n"/>
      <c r="B353" s="21" t="n"/>
      <c r="C353" s="21" t="n"/>
      <c r="D353" s="22" t="n"/>
      <c r="E353" s="21">
        <f>IF(A353="","",TEXT(A353,"yyyy/mm"))</f>
        <v/>
      </c>
    </row>
    <row r="354" ht="21" customHeight="1">
      <c r="A354" s="20" t="n"/>
      <c r="B354" s="21" t="n"/>
      <c r="C354" s="21" t="n"/>
      <c r="D354" s="22" t="n"/>
      <c r="E354" s="21">
        <f>IF(A354="","",TEXT(A354,"yyyy/mm"))</f>
        <v/>
      </c>
    </row>
    <row r="355" ht="21" customHeight="1">
      <c r="A355" s="20" t="n"/>
      <c r="B355" s="21" t="n"/>
      <c r="C355" s="21" t="n"/>
      <c r="D355" s="22" t="n"/>
      <c r="E355" s="21">
        <f>IF(A355="","",TEXT(A355,"yyyy/mm"))</f>
        <v/>
      </c>
    </row>
    <row r="356" ht="21" customHeight="1">
      <c r="A356" s="20" t="n"/>
      <c r="B356" s="21" t="n"/>
      <c r="C356" s="21" t="n"/>
      <c r="D356" s="22" t="n"/>
      <c r="E356" s="21">
        <f>IF(A356="","",TEXT(A356,"yyyy/mm"))</f>
        <v/>
      </c>
    </row>
    <row r="357" ht="21" customHeight="1">
      <c r="A357" s="20" t="n"/>
      <c r="B357" s="21" t="n"/>
      <c r="C357" s="21" t="n"/>
      <c r="D357" s="22" t="n"/>
      <c r="E357" s="21">
        <f>IF(A357="","",TEXT(A357,"yyyy/mm"))</f>
        <v/>
      </c>
    </row>
    <row r="358" ht="21" customHeight="1">
      <c r="A358" s="20" t="n"/>
      <c r="B358" s="21" t="n"/>
      <c r="C358" s="21" t="n"/>
      <c r="D358" s="22" t="n"/>
      <c r="E358" s="21">
        <f>IF(A358="","",TEXT(A358,"yyyy/mm"))</f>
        <v/>
      </c>
    </row>
    <row r="359" ht="21" customHeight="1">
      <c r="A359" s="20" t="n"/>
      <c r="B359" s="21" t="n"/>
      <c r="C359" s="21" t="n"/>
      <c r="D359" s="22" t="n"/>
      <c r="E359" s="21">
        <f>IF(A359="","",TEXT(A359,"yyyy/mm"))</f>
        <v/>
      </c>
    </row>
    <row r="360" ht="21" customHeight="1">
      <c r="A360" s="20" t="n"/>
      <c r="B360" s="21" t="n"/>
      <c r="C360" s="21" t="n"/>
      <c r="D360" s="22" t="n"/>
      <c r="E360" s="21">
        <f>IF(A360="","",TEXT(A360,"yyyy/mm"))</f>
        <v/>
      </c>
    </row>
    <row r="361" ht="21" customHeight="1">
      <c r="A361" s="20" t="n"/>
      <c r="B361" s="21" t="n"/>
      <c r="C361" s="21" t="n"/>
      <c r="D361" s="22" t="n"/>
      <c r="E361" s="21">
        <f>IF(A361="","",TEXT(A361,"yyyy/mm"))</f>
        <v/>
      </c>
    </row>
    <row r="362" ht="21" customHeight="1">
      <c r="A362" s="20" t="n"/>
      <c r="B362" s="21" t="n"/>
      <c r="C362" s="21" t="n"/>
      <c r="D362" s="22" t="n"/>
      <c r="E362" s="21">
        <f>IF(A362="","",TEXT(A362,"yyyy/mm"))</f>
        <v/>
      </c>
    </row>
    <row r="363" ht="21" customHeight="1">
      <c r="A363" s="20" t="n"/>
      <c r="B363" s="21" t="n"/>
      <c r="C363" s="21" t="n"/>
      <c r="D363" s="22" t="n"/>
      <c r="E363" s="21">
        <f>IF(A363="","",TEXT(A363,"yyyy/mm"))</f>
        <v/>
      </c>
    </row>
    <row r="364" ht="21" customHeight="1">
      <c r="A364" s="20" t="n"/>
      <c r="B364" s="21" t="n"/>
      <c r="C364" s="21" t="n"/>
      <c r="D364" s="22" t="n"/>
      <c r="E364" s="21">
        <f>IF(A364="","",TEXT(A364,"yyyy/mm"))</f>
        <v/>
      </c>
    </row>
    <row r="365" ht="21" customHeight="1">
      <c r="A365" s="20" t="n"/>
      <c r="B365" s="21" t="n"/>
      <c r="C365" s="21" t="n"/>
      <c r="D365" s="22" t="n"/>
      <c r="E365" s="21">
        <f>IF(A365="","",TEXT(A365,"yyyy/mm"))</f>
        <v/>
      </c>
    </row>
    <row r="366" ht="21" customHeight="1">
      <c r="A366" s="20" t="n"/>
      <c r="B366" s="21" t="n"/>
      <c r="C366" s="21" t="n"/>
      <c r="D366" s="22" t="n"/>
      <c r="E366" s="21">
        <f>IF(A366="","",TEXT(A366,"yyyy/mm"))</f>
        <v/>
      </c>
    </row>
    <row r="367" ht="21" customHeight="1">
      <c r="A367" s="20" t="n"/>
      <c r="B367" s="21" t="n"/>
      <c r="C367" s="21" t="n"/>
      <c r="D367" s="22" t="n"/>
      <c r="E367" s="21">
        <f>IF(A367="","",TEXT(A367,"yyyy/mm"))</f>
        <v/>
      </c>
    </row>
    <row r="368" ht="21" customHeight="1">
      <c r="A368" s="20" t="n"/>
      <c r="B368" s="21" t="n"/>
      <c r="C368" s="21" t="n"/>
      <c r="D368" s="22" t="n"/>
      <c r="E368" s="21">
        <f>IF(A368="","",TEXT(A368,"yyyy/mm"))</f>
        <v/>
      </c>
    </row>
    <row r="369" ht="21" customHeight="1">
      <c r="A369" s="20" t="n"/>
      <c r="B369" s="21" t="n"/>
      <c r="C369" s="21" t="n"/>
      <c r="D369" s="22" t="n"/>
      <c r="E369" s="21">
        <f>IF(A369="","",TEXT(A369,"yyyy/mm"))</f>
        <v/>
      </c>
    </row>
    <row r="370" ht="21" customHeight="1">
      <c r="A370" s="20" t="n"/>
      <c r="B370" s="21" t="n"/>
      <c r="C370" s="21" t="n"/>
      <c r="D370" s="22" t="n"/>
      <c r="E370" s="21">
        <f>IF(A370="","",TEXT(A370,"yyyy/mm"))</f>
        <v/>
      </c>
    </row>
    <row r="371" ht="21" customHeight="1">
      <c r="A371" s="20" t="n"/>
      <c r="B371" s="21" t="n"/>
      <c r="C371" s="21" t="n"/>
      <c r="D371" s="22" t="n"/>
      <c r="E371" s="21">
        <f>IF(A371="","",TEXT(A371,"yyyy/mm"))</f>
        <v/>
      </c>
    </row>
    <row r="372" ht="21" customHeight="1">
      <c r="A372" s="20" t="n"/>
      <c r="B372" s="21" t="n"/>
      <c r="C372" s="21" t="n"/>
      <c r="D372" s="22" t="n"/>
      <c r="E372" s="21">
        <f>IF(A372="","",TEXT(A372,"yyyy/mm"))</f>
        <v/>
      </c>
    </row>
    <row r="373" ht="21" customHeight="1">
      <c r="A373" s="20" t="n"/>
      <c r="B373" s="21" t="n"/>
      <c r="C373" s="21" t="n"/>
      <c r="D373" s="22" t="n"/>
      <c r="E373" s="21">
        <f>IF(A373="","",TEXT(A373,"yyyy/mm"))</f>
        <v/>
      </c>
    </row>
    <row r="374" ht="21" customHeight="1">
      <c r="A374" s="20" t="n"/>
      <c r="B374" s="21" t="n"/>
      <c r="C374" s="21" t="n"/>
      <c r="D374" s="22" t="n"/>
      <c r="E374" s="21">
        <f>IF(A374="","",TEXT(A374,"yyyy/mm"))</f>
        <v/>
      </c>
    </row>
    <row r="375" ht="21" customHeight="1">
      <c r="A375" s="20" t="n"/>
      <c r="B375" s="21" t="n"/>
      <c r="C375" s="21" t="n"/>
      <c r="D375" s="22" t="n"/>
      <c r="E375" s="21">
        <f>IF(A375="","",TEXT(A375,"yyyy/mm"))</f>
        <v/>
      </c>
    </row>
    <row r="376" ht="21" customHeight="1">
      <c r="A376" s="20" t="n"/>
      <c r="B376" s="21" t="n"/>
      <c r="C376" s="21" t="n"/>
      <c r="D376" s="22" t="n"/>
      <c r="E376" s="21">
        <f>IF(A376="","",TEXT(A376,"yyyy/mm"))</f>
        <v/>
      </c>
    </row>
    <row r="377" ht="21" customHeight="1">
      <c r="A377" s="20" t="n"/>
      <c r="B377" s="21" t="n"/>
      <c r="C377" s="21" t="n"/>
      <c r="D377" s="22" t="n"/>
      <c r="E377" s="21">
        <f>IF(A377="","",TEXT(A377,"yyyy/mm"))</f>
        <v/>
      </c>
    </row>
    <row r="378" ht="21" customHeight="1">
      <c r="A378" s="20" t="n"/>
      <c r="B378" s="21" t="n"/>
      <c r="C378" s="21" t="n"/>
      <c r="D378" s="22" t="n"/>
      <c r="E378" s="21">
        <f>IF(A378="","",TEXT(A378,"yyyy/mm"))</f>
        <v/>
      </c>
    </row>
    <row r="379" ht="21" customHeight="1">
      <c r="A379" s="20" t="n"/>
      <c r="B379" s="21" t="n"/>
      <c r="C379" s="21" t="n"/>
      <c r="D379" s="22" t="n"/>
      <c r="E379" s="21">
        <f>IF(A379="","",TEXT(A379,"yyyy/mm"))</f>
        <v/>
      </c>
    </row>
    <row r="380" ht="21" customHeight="1">
      <c r="A380" s="20" t="n"/>
      <c r="B380" s="21" t="n"/>
      <c r="C380" s="21" t="n"/>
      <c r="D380" s="22" t="n"/>
      <c r="E380" s="21">
        <f>IF(A380="","",TEXT(A380,"yyyy/mm"))</f>
        <v/>
      </c>
    </row>
    <row r="381" ht="21" customHeight="1">
      <c r="A381" s="20" t="n"/>
      <c r="B381" s="21" t="n"/>
      <c r="C381" s="21" t="n"/>
      <c r="D381" s="22" t="n"/>
      <c r="E381" s="21">
        <f>IF(A381="","",TEXT(A381,"yyyy/mm"))</f>
        <v/>
      </c>
    </row>
    <row r="382" ht="21" customHeight="1">
      <c r="A382" s="20" t="n"/>
      <c r="B382" s="21" t="n"/>
      <c r="C382" s="21" t="n"/>
      <c r="D382" s="22" t="n"/>
      <c r="E382" s="21">
        <f>IF(A382="","",TEXT(A382,"yyyy/mm"))</f>
        <v/>
      </c>
    </row>
    <row r="383" ht="21" customHeight="1">
      <c r="A383" s="20" t="n"/>
      <c r="B383" s="21" t="n"/>
      <c r="C383" s="21" t="n"/>
      <c r="D383" s="22" t="n"/>
      <c r="E383" s="21">
        <f>IF(A383="","",TEXT(A383,"yyyy/mm"))</f>
        <v/>
      </c>
    </row>
    <row r="384" ht="21" customHeight="1">
      <c r="A384" s="20" t="n"/>
      <c r="B384" s="21" t="n"/>
      <c r="C384" s="21" t="n"/>
      <c r="D384" s="22" t="n"/>
      <c r="E384" s="21">
        <f>IF(A384="","",TEXT(A384,"yyyy/mm"))</f>
        <v/>
      </c>
    </row>
    <row r="385" ht="21" customHeight="1">
      <c r="A385" s="20" t="n"/>
      <c r="B385" s="21" t="n"/>
      <c r="C385" s="21" t="n"/>
      <c r="D385" s="22" t="n"/>
      <c r="E385" s="21">
        <f>IF(A385="","",TEXT(A385,"yyyy/mm"))</f>
        <v/>
      </c>
    </row>
    <row r="386" ht="21" customHeight="1">
      <c r="A386" s="20" t="n"/>
      <c r="B386" s="21" t="n"/>
      <c r="C386" s="21" t="n"/>
      <c r="D386" s="22" t="n"/>
      <c r="E386" s="21">
        <f>IF(A386="","",TEXT(A386,"yyyy/mm"))</f>
        <v/>
      </c>
    </row>
    <row r="387" ht="21" customHeight="1">
      <c r="A387" s="20" t="n"/>
      <c r="B387" s="21" t="n"/>
      <c r="C387" s="21" t="n"/>
      <c r="D387" s="22" t="n"/>
      <c r="E387" s="21">
        <f>IF(A387="","",TEXT(A387,"yyyy/mm"))</f>
        <v/>
      </c>
    </row>
    <row r="388" ht="21" customHeight="1">
      <c r="A388" s="20" t="n"/>
      <c r="B388" s="21" t="n"/>
      <c r="C388" s="21" t="n"/>
      <c r="D388" s="22" t="n"/>
      <c r="E388" s="21">
        <f>IF(A388="","",TEXT(A388,"yyyy/mm"))</f>
        <v/>
      </c>
    </row>
    <row r="389" ht="21" customHeight="1">
      <c r="A389" s="20" t="n"/>
      <c r="B389" s="21" t="n"/>
      <c r="C389" s="21" t="n"/>
      <c r="D389" s="22" t="n"/>
      <c r="E389" s="21">
        <f>IF(A389="","",TEXT(A389,"yyyy/mm"))</f>
        <v/>
      </c>
    </row>
    <row r="390" ht="21" customHeight="1">
      <c r="A390" s="20" t="n"/>
      <c r="B390" s="21" t="n"/>
      <c r="C390" s="21" t="n"/>
      <c r="D390" s="22" t="n"/>
      <c r="E390" s="21">
        <f>IF(A390="","",TEXT(A390,"yyyy/mm"))</f>
        <v/>
      </c>
    </row>
    <row r="391" ht="21" customHeight="1">
      <c r="A391" s="20" t="n"/>
      <c r="B391" s="21" t="n"/>
      <c r="C391" s="21" t="n"/>
      <c r="D391" s="22" t="n"/>
      <c r="E391" s="21">
        <f>IF(A391="","",TEXT(A391,"yyyy/mm"))</f>
        <v/>
      </c>
    </row>
    <row r="392" ht="21" customHeight="1">
      <c r="A392" s="20" t="n"/>
      <c r="B392" s="21" t="n"/>
      <c r="C392" s="21" t="n"/>
      <c r="D392" s="22" t="n"/>
      <c r="E392" s="21">
        <f>IF(A392="","",TEXT(A392,"yyyy/mm"))</f>
        <v/>
      </c>
    </row>
    <row r="393" ht="21" customHeight="1">
      <c r="A393" s="20" t="n"/>
      <c r="B393" s="21" t="n"/>
      <c r="C393" s="21" t="n"/>
      <c r="D393" s="22" t="n"/>
      <c r="E393" s="21">
        <f>IF(A393="","",TEXT(A393,"yyyy/mm"))</f>
        <v/>
      </c>
    </row>
    <row r="394" ht="21" customHeight="1">
      <c r="A394" s="20" t="n"/>
      <c r="B394" s="21" t="n"/>
      <c r="C394" s="21" t="n"/>
      <c r="D394" s="22" t="n"/>
      <c r="E394" s="21">
        <f>IF(A394="","",TEXT(A394,"yyyy/mm"))</f>
        <v/>
      </c>
    </row>
    <row r="395" ht="21" customHeight="1">
      <c r="A395" s="20" t="n"/>
      <c r="B395" s="21" t="n"/>
      <c r="C395" s="21" t="n"/>
      <c r="D395" s="22" t="n"/>
      <c r="E395" s="21">
        <f>IF(A395="","",TEXT(A395,"yyyy/mm"))</f>
        <v/>
      </c>
    </row>
    <row r="396" ht="21" customHeight="1">
      <c r="A396" s="20" t="n"/>
      <c r="B396" s="21" t="n"/>
      <c r="C396" s="21" t="n"/>
      <c r="D396" s="22" t="n"/>
      <c r="E396" s="21">
        <f>IF(A396="","",TEXT(A396,"yyyy/mm"))</f>
        <v/>
      </c>
    </row>
    <row r="397" ht="21" customHeight="1">
      <c r="A397" s="20" t="n"/>
      <c r="B397" s="21" t="n"/>
      <c r="C397" s="21" t="n"/>
      <c r="D397" s="22" t="n"/>
      <c r="E397" s="21">
        <f>IF(A397="","",TEXT(A397,"yyyy/mm"))</f>
        <v/>
      </c>
    </row>
    <row r="398" ht="21" customHeight="1">
      <c r="A398" s="20" t="n"/>
      <c r="B398" s="21" t="n"/>
      <c r="C398" s="21" t="n"/>
      <c r="D398" s="22" t="n"/>
      <c r="E398" s="21">
        <f>IF(A398="","",TEXT(A398,"yyyy/mm"))</f>
        <v/>
      </c>
    </row>
    <row r="399" ht="21" customHeight="1">
      <c r="A399" s="20" t="n"/>
      <c r="B399" s="21" t="n"/>
      <c r="C399" s="21" t="n"/>
      <c r="D399" s="22" t="n"/>
      <c r="E399" s="21">
        <f>IF(A399="","",TEXT(A399,"yyyy/mm"))</f>
        <v/>
      </c>
    </row>
    <row r="400" ht="21" customHeight="1">
      <c r="A400" s="20" t="n"/>
      <c r="B400" s="21" t="n"/>
      <c r="C400" s="21" t="n"/>
      <c r="D400" s="22" t="n"/>
      <c r="E400" s="21">
        <f>IF(A400="","",TEXT(A400,"yyyy/mm"))</f>
        <v/>
      </c>
    </row>
    <row r="401">
      <c r="A401" s="23" t="n"/>
      <c r="D401" s="8" t="n"/>
      <c r="E401">
        <f>IF(A401="","",TEXT(A401,"yyyy/mm"))</f>
        <v/>
      </c>
    </row>
    <row r="402">
      <c r="A402" s="23" t="n"/>
      <c r="D402" s="8" t="n"/>
      <c r="E402">
        <f>IF(A402="","",TEXT(A402,"yyyy/mm"))</f>
        <v/>
      </c>
    </row>
    <row r="403">
      <c r="A403" s="23" t="n"/>
      <c r="D403" s="8" t="n"/>
      <c r="E403">
        <f>IF(A403="","",TEXT(A403,"yyyy/mm"))</f>
        <v/>
      </c>
    </row>
    <row r="404">
      <c r="A404" s="23" t="n"/>
      <c r="D404" s="8" t="n"/>
      <c r="E404">
        <f>IF(A404="","",TEXT(A404,"yyyy/mm"))</f>
        <v/>
      </c>
    </row>
    <row r="405">
      <c r="A405" s="23" t="n"/>
      <c r="D405" s="8" t="n"/>
      <c r="E405">
        <f>IF(A405="","",TEXT(A405,"yyyy/mm"))</f>
        <v/>
      </c>
    </row>
    <row r="406">
      <c r="A406" s="23" t="n"/>
      <c r="D406" s="8" t="n"/>
      <c r="E406">
        <f>IF(A406="","",TEXT(A406,"yyyy/mm"))</f>
        <v/>
      </c>
    </row>
    <row r="407">
      <c r="A407" s="23" t="n"/>
      <c r="D407" s="8" t="n"/>
      <c r="E407">
        <f>IF(A407="","",TEXT(A407,"yyyy/mm"))</f>
        <v/>
      </c>
    </row>
    <row r="408">
      <c r="A408" s="23" t="n"/>
      <c r="D408" s="8" t="n"/>
      <c r="E408">
        <f>IF(A408="","",TEXT(A408,"yyyy/mm"))</f>
        <v/>
      </c>
    </row>
    <row r="409">
      <c r="A409" s="23" t="n"/>
      <c r="D409" s="8" t="n"/>
      <c r="E409">
        <f>IF(A409="","",TEXT(A409,"yyyy/mm"))</f>
        <v/>
      </c>
    </row>
    <row r="410">
      <c r="A410" s="23" t="n"/>
      <c r="D410" s="8" t="n"/>
      <c r="E410">
        <f>IF(A410="","",TEXT(A410,"yyyy/mm"))</f>
        <v/>
      </c>
    </row>
    <row r="411">
      <c r="A411" s="23" t="n"/>
      <c r="D411" s="8" t="n"/>
      <c r="E411">
        <f>IF(A411="","",TEXT(A411,"yyyy/mm"))</f>
        <v/>
      </c>
    </row>
    <row r="412">
      <c r="A412" s="23" t="n"/>
      <c r="D412" s="8" t="n"/>
      <c r="E412">
        <f>IF(A412="","",TEXT(A412,"yyyy/mm"))</f>
        <v/>
      </c>
    </row>
    <row r="413">
      <c r="A413" s="23" t="n"/>
      <c r="D413" s="8" t="n"/>
      <c r="E413">
        <f>IF(A413="","",TEXT(A413,"yyyy/mm"))</f>
        <v/>
      </c>
    </row>
    <row r="414">
      <c r="A414" s="23" t="n"/>
      <c r="D414" s="8" t="n"/>
      <c r="E414">
        <f>IF(A414="","",TEXT(A414,"yyyy/mm"))</f>
        <v/>
      </c>
    </row>
    <row r="415">
      <c r="A415" s="23" t="n"/>
      <c r="D415" s="8" t="n"/>
      <c r="E415">
        <f>IF(A415="","",TEXT(A415,"yyyy/mm"))</f>
        <v/>
      </c>
    </row>
    <row r="416">
      <c r="A416" s="23" t="n"/>
      <c r="D416" s="8" t="n"/>
      <c r="E416">
        <f>IF(A416="","",TEXT(A416,"yyyy/mm"))</f>
        <v/>
      </c>
    </row>
    <row r="417">
      <c r="A417" s="23" t="n"/>
      <c r="D417" s="8" t="n"/>
      <c r="E417">
        <f>IF(A417="","",TEXT(A417,"yyyy/mm"))</f>
        <v/>
      </c>
    </row>
    <row r="418">
      <c r="A418" s="23" t="n"/>
      <c r="D418" s="8" t="n"/>
      <c r="E418">
        <f>IF(A418="","",TEXT(A418,"yyyy/mm"))</f>
        <v/>
      </c>
    </row>
    <row r="419">
      <c r="A419" s="23" t="n"/>
      <c r="D419" s="8" t="n"/>
      <c r="E419">
        <f>IF(A419="","",TEXT(A419,"yyyy/mm"))</f>
        <v/>
      </c>
    </row>
    <row r="420">
      <c r="A420" s="23" t="n"/>
      <c r="D420" s="8" t="n"/>
      <c r="E420">
        <f>IF(A420="","",TEXT(A420,"yyyy/mm"))</f>
        <v/>
      </c>
    </row>
    <row r="421">
      <c r="A421" s="23" t="n"/>
      <c r="D421" s="8" t="n"/>
      <c r="E421">
        <f>IF(A421="","",TEXT(A421,"yyyy/mm"))</f>
        <v/>
      </c>
    </row>
    <row r="422">
      <c r="A422" s="23" t="n"/>
      <c r="D422" s="8" t="n"/>
      <c r="E422">
        <f>IF(A422="","",TEXT(A422,"yyyy/mm"))</f>
        <v/>
      </c>
    </row>
    <row r="423">
      <c r="A423" s="23" t="n"/>
      <c r="D423" s="8" t="n"/>
      <c r="E423">
        <f>IF(A423="","",TEXT(A423,"yyyy/mm"))</f>
        <v/>
      </c>
    </row>
    <row r="424">
      <c r="A424" s="23" t="n"/>
      <c r="D424" s="8" t="n"/>
      <c r="E424">
        <f>IF(A424="","",TEXT(A424,"yyyy/mm"))</f>
        <v/>
      </c>
    </row>
    <row r="425">
      <c r="A425" s="23" t="n"/>
      <c r="D425" s="8" t="n"/>
      <c r="E425">
        <f>IF(A425="","",TEXT(A425,"yyyy/mm"))</f>
        <v/>
      </c>
    </row>
    <row r="426">
      <c r="A426" s="23" t="n"/>
      <c r="D426" s="8" t="n"/>
      <c r="E426">
        <f>IF(A426="","",TEXT(A426,"yyyy/mm"))</f>
        <v/>
      </c>
    </row>
    <row r="427">
      <c r="A427" s="23" t="n"/>
      <c r="D427" s="8" t="n"/>
      <c r="E427">
        <f>IF(A427="","",TEXT(A427,"yyyy/mm"))</f>
        <v/>
      </c>
    </row>
    <row r="428">
      <c r="A428" s="23" t="n"/>
      <c r="D428" s="8" t="n"/>
      <c r="E428">
        <f>IF(A428="","",TEXT(A428,"yyyy/mm"))</f>
        <v/>
      </c>
    </row>
    <row r="429">
      <c r="A429" s="23" t="n"/>
      <c r="D429" s="8" t="n"/>
      <c r="E429">
        <f>IF(A429="","",TEXT(A429,"yyyy/mm"))</f>
        <v/>
      </c>
    </row>
    <row r="430">
      <c r="A430" s="23" t="n"/>
      <c r="D430" s="8" t="n"/>
      <c r="E430">
        <f>IF(A430="","",TEXT(A430,"yyyy/mm"))</f>
        <v/>
      </c>
    </row>
    <row r="431">
      <c r="A431" s="23" t="n"/>
      <c r="D431" s="8" t="n"/>
      <c r="E431">
        <f>IF(A431="","",TEXT(A431,"yyyy/mm"))</f>
        <v/>
      </c>
    </row>
    <row r="432">
      <c r="A432" s="23" t="n"/>
      <c r="D432" s="8" t="n"/>
      <c r="E432">
        <f>IF(A432="","",TEXT(A432,"yyyy/mm"))</f>
        <v/>
      </c>
    </row>
    <row r="433">
      <c r="A433" s="23" t="n"/>
      <c r="D433" s="8" t="n"/>
      <c r="E433">
        <f>IF(A433="","",TEXT(A433,"yyyy/mm"))</f>
        <v/>
      </c>
    </row>
    <row r="434">
      <c r="A434" s="23" t="n"/>
      <c r="D434" s="8" t="n"/>
      <c r="E434">
        <f>IF(A434="","",TEXT(A434,"yyyy/mm"))</f>
        <v/>
      </c>
    </row>
    <row r="435">
      <c r="A435" s="23" t="n"/>
      <c r="D435" s="8" t="n"/>
      <c r="E435">
        <f>IF(A435="","",TEXT(A435,"yyyy/mm"))</f>
        <v/>
      </c>
    </row>
    <row r="436">
      <c r="A436" s="23" t="n"/>
      <c r="D436" s="8" t="n"/>
      <c r="E436">
        <f>IF(A436="","",TEXT(A436,"yyyy/mm"))</f>
        <v/>
      </c>
    </row>
    <row r="437">
      <c r="A437" s="23" t="n"/>
      <c r="D437" s="8" t="n"/>
      <c r="E437">
        <f>IF(A437="","",TEXT(A437,"yyyy/mm"))</f>
        <v/>
      </c>
    </row>
    <row r="438">
      <c r="A438" s="23" t="n"/>
      <c r="D438" s="8" t="n"/>
      <c r="E438">
        <f>IF(A438="","",TEXT(A438,"yyyy/mm"))</f>
        <v/>
      </c>
    </row>
    <row r="439">
      <c r="A439" s="23" t="n"/>
      <c r="D439" s="8" t="n"/>
      <c r="E439">
        <f>IF(A439="","",TEXT(A439,"yyyy/mm"))</f>
        <v/>
      </c>
    </row>
    <row r="440">
      <c r="A440" s="23" t="n"/>
      <c r="D440" s="8" t="n"/>
      <c r="E440">
        <f>IF(A440="","",TEXT(A440,"yyyy/mm"))</f>
        <v/>
      </c>
    </row>
    <row r="441">
      <c r="A441" s="23" t="n"/>
      <c r="D441" s="8" t="n"/>
      <c r="E441">
        <f>IF(A441="","",TEXT(A441,"yyyy/mm"))</f>
        <v/>
      </c>
    </row>
    <row r="442">
      <c r="A442" s="23" t="n"/>
      <c r="D442" s="8" t="n"/>
      <c r="E442">
        <f>IF(A442="","",TEXT(A442,"yyyy/mm"))</f>
        <v/>
      </c>
    </row>
    <row r="443">
      <c r="A443" s="23" t="n"/>
      <c r="D443" s="8" t="n"/>
      <c r="E443">
        <f>IF(A443="","",TEXT(A443,"yyyy/mm"))</f>
        <v/>
      </c>
    </row>
    <row r="444">
      <c r="A444" s="23" t="n"/>
      <c r="D444" s="8" t="n"/>
      <c r="E444">
        <f>IF(A444="","",TEXT(A444,"yyyy/mm"))</f>
        <v/>
      </c>
    </row>
    <row r="445">
      <c r="A445" s="23" t="n"/>
      <c r="D445" s="8" t="n"/>
      <c r="E445">
        <f>IF(A445="","",TEXT(A445,"yyyy/mm"))</f>
        <v/>
      </c>
    </row>
    <row r="446">
      <c r="A446" s="23" t="n"/>
      <c r="D446" s="8" t="n"/>
      <c r="E446">
        <f>IF(A446="","",TEXT(A446,"yyyy/mm"))</f>
        <v/>
      </c>
    </row>
    <row r="447">
      <c r="A447" s="23" t="n"/>
      <c r="D447" s="8" t="n"/>
      <c r="E447">
        <f>IF(A447="","",TEXT(A447,"yyyy/mm"))</f>
        <v/>
      </c>
    </row>
    <row r="448">
      <c r="A448" s="23" t="n"/>
      <c r="D448" s="8" t="n"/>
      <c r="E448">
        <f>IF(A448="","",TEXT(A448,"yyyy/mm"))</f>
        <v/>
      </c>
    </row>
    <row r="449">
      <c r="A449" s="23" t="n"/>
      <c r="D449" s="8" t="n"/>
      <c r="E449">
        <f>IF(A449="","",TEXT(A449,"yyyy/mm"))</f>
        <v/>
      </c>
    </row>
    <row r="450">
      <c r="A450" s="23" t="n"/>
      <c r="D450" s="8" t="n"/>
      <c r="E450">
        <f>IF(A450="","",TEXT(A450,"yyyy/mm"))</f>
        <v/>
      </c>
    </row>
    <row r="451">
      <c r="A451" s="23" t="n"/>
      <c r="D451" s="8" t="n"/>
      <c r="E451">
        <f>IF(A451="","",TEXT(A451,"yyyy/mm"))</f>
        <v/>
      </c>
    </row>
    <row r="452">
      <c r="A452" s="23" t="n"/>
      <c r="D452" s="8" t="n"/>
      <c r="E452">
        <f>IF(A452="","",TEXT(A452,"yyyy/mm"))</f>
        <v/>
      </c>
    </row>
    <row r="453">
      <c r="A453" s="23" t="n"/>
      <c r="D453" s="8" t="n"/>
      <c r="E453">
        <f>IF(A453="","",TEXT(A453,"yyyy/mm"))</f>
        <v/>
      </c>
    </row>
    <row r="454">
      <c r="A454" s="23" t="n"/>
      <c r="D454" s="8" t="n"/>
      <c r="E454">
        <f>IF(A454="","",TEXT(A454,"yyyy/mm"))</f>
        <v/>
      </c>
    </row>
    <row r="455">
      <c r="A455" s="23" t="n"/>
      <c r="D455" s="8" t="n"/>
      <c r="E455">
        <f>IF(A455="","",TEXT(A455,"yyyy/mm"))</f>
        <v/>
      </c>
    </row>
    <row r="456">
      <c r="A456" s="23" t="n"/>
      <c r="D456" s="8" t="n"/>
      <c r="E456">
        <f>IF(A456="","",TEXT(A456,"yyyy/mm"))</f>
        <v/>
      </c>
    </row>
    <row r="457">
      <c r="A457" s="23" t="n"/>
      <c r="D457" s="8" t="n"/>
      <c r="E457">
        <f>IF(A457="","",TEXT(A457,"yyyy/mm"))</f>
        <v/>
      </c>
    </row>
    <row r="458">
      <c r="A458" s="23" t="n"/>
      <c r="D458" s="8" t="n"/>
      <c r="E458">
        <f>IF(A458="","",TEXT(A458,"yyyy/mm"))</f>
        <v/>
      </c>
    </row>
    <row r="459">
      <c r="A459" s="23" t="n"/>
      <c r="D459" s="8" t="n"/>
      <c r="E459">
        <f>IF(A459="","",TEXT(A459,"yyyy/mm"))</f>
        <v/>
      </c>
    </row>
    <row r="460">
      <c r="A460" s="23" t="n"/>
      <c r="D460" s="8" t="n"/>
      <c r="E460">
        <f>IF(A460="","",TEXT(A460,"yyyy/mm"))</f>
        <v/>
      </c>
    </row>
    <row r="461">
      <c r="A461" s="23" t="n"/>
      <c r="D461" s="8" t="n"/>
      <c r="E461">
        <f>IF(A461="","",TEXT(A461,"yyyy/mm"))</f>
        <v/>
      </c>
    </row>
    <row r="462">
      <c r="A462" s="23" t="n"/>
      <c r="D462" s="8" t="n"/>
      <c r="E462">
        <f>IF(A462="","",TEXT(A462,"yyyy/mm"))</f>
        <v/>
      </c>
    </row>
    <row r="463">
      <c r="A463" s="23" t="n"/>
      <c r="D463" s="8" t="n"/>
      <c r="E463">
        <f>IF(A463="","",TEXT(A463,"yyyy/mm"))</f>
        <v/>
      </c>
    </row>
    <row r="464">
      <c r="A464" s="23" t="n"/>
      <c r="D464" s="8" t="n"/>
      <c r="E464">
        <f>IF(A464="","",TEXT(A464,"yyyy/mm"))</f>
        <v/>
      </c>
    </row>
    <row r="465">
      <c r="A465" s="23" t="n"/>
      <c r="D465" s="8" t="n"/>
      <c r="E465">
        <f>IF(A465="","",TEXT(A465,"yyyy/mm"))</f>
        <v/>
      </c>
    </row>
    <row r="466">
      <c r="A466" s="23" t="n"/>
      <c r="D466" s="8" t="n"/>
      <c r="E466">
        <f>IF(A466="","",TEXT(A466,"yyyy/mm"))</f>
        <v/>
      </c>
    </row>
    <row r="467">
      <c r="A467" s="23" t="n"/>
      <c r="D467" s="8" t="n"/>
      <c r="E467">
        <f>IF(A467="","",TEXT(A467,"yyyy/mm"))</f>
        <v/>
      </c>
    </row>
    <row r="468">
      <c r="A468" s="23" t="n"/>
      <c r="D468" s="8" t="n"/>
      <c r="E468">
        <f>IF(A468="","",TEXT(A468,"yyyy/mm"))</f>
        <v/>
      </c>
    </row>
    <row r="469">
      <c r="A469" s="23" t="n"/>
      <c r="D469" s="8" t="n"/>
      <c r="E469">
        <f>IF(A469="","",TEXT(A469,"yyyy/mm"))</f>
        <v/>
      </c>
    </row>
    <row r="470">
      <c r="A470" s="23" t="n"/>
      <c r="D470" s="8" t="n"/>
      <c r="E470">
        <f>IF(A470="","",TEXT(A470,"yyyy/mm"))</f>
        <v/>
      </c>
    </row>
    <row r="471">
      <c r="A471" s="23" t="n"/>
      <c r="D471" s="8" t="n"/>
      <c r="E471">
        <f>IF(A471="","",TEXT(A471,"yyyy/mm"))</f>
        <v/>
      </c>
    </row>
    <row r="472">
      <c r="A472" s="23" t="n"/>
      <c r="D472" s="8" t="n"/>
      <c r="E472">
        <f>IF(A472="","",TEXT(A472,"yyyy/mm"))</f>
        <v/>
      </c>
    </row>
    <row r="473">
      <c r="A473" s="23" t="n"/>
      <c r="D473" s="8" t="n"/>
      <c r="E473">
        <f>IF(A473="","",TEXT(A473,"yyyy/mm"))</f>
        <v/>
      </c>
    </row>
    <row r="474">
      <c r="A474" s="23" t="n"/>
      <c r="D474" s="8" t="n"/>
      <c r="E474">
        <f>IF(A474="","",TEXT(A474,"yyyy/mm"))</f>
        <v/>
      </c>
    </row>
    <row r="475">
      <c r="A475" s="23" t="n"/>
      <c r="D475" s="8" t="n"/>
      <c r="E475">
        <f>IF(A475="","",TEXT(A475,"yyyy/mm"))</f>
        <v/>
      </c>
    </row>
    <row r="476">
      <c r="A476" s="23" t="n"/>
      <c r="D476" s="8" t="n"/>
      <c r="E476">
        <f>IF(A476="","",TEXT(A476,"yyyy/mm"))</f>
        <v/>
      </c>
    </row>
    <row r="477">
      <c r="A477" s="23" t="n"/>
      <c r="D477" s="8" t="n"/>
      <c r="E477">
        <f>IF(A477="","",TEXT(A477,"yyyy/mm"))</f>
        <v/>
      </c>
    </row>
    <row r="478">
      <c r="A478" s="23" t="n"/>
      <c r="D478" s="8" t="n"/>
      <c r="E478">
        <f>IF(A478="","",TEXT(A478,"yyyy/mm"))</f>
        <v/>
      </c>
    </row>
    <row r="479">
      <c r="A479" s="23" t="n"/>
      <c r="D479" s="8" t="n"/>
      <c r="E479">
        <f>IF(A479="","",TEXT(A479,"yyyy/mm"))</f>
        <v/>
      </c>
    </row>
    <row r="480">
      <c r="A480" s="23" t="n"/>
      <c r="D480" s="8" t="n"/>
      <c r="E480">
        <f>IF(A480="","",TEXT(A480,"yyyy/mm"))</f>
        <v/>
      </c>
    </row>
    <row r="481">
      <c r="A481" s="23" t="n"/>
      <c r="D481" s="8" t="n"/>
      <c r="E481">
        <f>IF(A481="","",TEXT(A481,"yyyy/mm"))</f>
        <v/>
      </c>
    </row>
    <row r="482">
      <c r="A482" s="23" t="n"/>
      <c r="D482" s="8" t="n"/>
      <c r="E482">
        <f>IF(A482="","",TEXT(A482,"yyyy/mm"))</f>
        <v/>
      </c>
    </row>
    <row r="483">
      <c r="A483" s="23" t="n"/>
      <c r="D483" s="8" t="n"/>
      <c r="E483">
        <f>IF(A483="","",TEXT(A483,"yyyy/mm"))</f>
        <v/>
      </c>
    </row>
    <row r="484">
      <c r="A484" s="23" t="n"/>
      <c r="D484" s="8" t="n"/>
      <c r="E484">
        <f>IF(A484="","",TEXT(A484,"yyyy/mm"))</f>
        <v/>
      </c>
    </row>
    <row r="485">
      <c r="A485" s="23" t="n"/>
      <c r="D485" s="8" t="n"/>
      <c r="E485">
        <f>IF(A485="","",TEXT(A485,"yyyy/mm"))</f>
        <v/>
      </c>
    </row>
    <row r="486">
      <c r="A486" s="23" t="n"/>
      <c r="D486" s="8" t="n"/>
      <c r="E486">
        <f>IF(A486="","",TEXT(A486,"yyyy/mm"))</f>
        <v/>
      </c>
    </row>
    <row r="487">
      <c r="A487" s="23" t="n"/>
      <c r="D487" s="8" t="n"/>
      <c r="E487">
        <f>IF(A487="","",TEXT(A487,"yyyy/mm"))</f>
        <v/>
      </c>
    </row>
    <row r="488">
      <c r="A488" s="23" t="n"/>
      <c r="D488" s="8" t="n"/>
      <c r="E488">
        <f>IF(A488="","",TEXT(A488,"yyyy/mm"))</f>
        <v/>
      </c>
    </row>
    <row r="489">
      <c r="A489" s="23" t="n"/>
      <c r="D489" s="8" t="n"/>
      <c r="E489">
        <f>IF(A489="","",TEXT(A489,"yyyy/mm"))</f>
        <v/>
      </c>
    </row>
    <row r="490">
      <c r="A490" s="23" t="n"/>
      <c r="D490" s="8" t="n"/>
      <c r="E490">
        <f>IF(A490="","",TEXT(A490,"yyyy/mm"))</f>
        <v/>
      </c>
    </row>
    <row r="491">
      <c r="A491" s="23" t="n"/>
      <c r="D491" s="8" t="n"/>
      <c r="E491">
        <f>IF(A491="","",TEXT(A491,"yyyy/mm"))</f>
        <v/>
      </c>
    </row>
    <row r="492">
      <c r="A492" s="23" t="n"/>
      <c r="D492" s="8" t="n"/>
      <c r="E492">
        <f>IF(A492="","",TEXT(A492,"yyyy/mm"))</f>
        <v/>
      </c>
    </row>
    <row r="493">
      <c r="A493" s="23" t="n"/>
      <c r="D493" s="8" t="n"/>
      <c r="E493">
        <f>IF(A493="","",TEXT(A493,"yyyy/mm"))</f>
        <v/>
      </c>
    </row>
    <row r="494">
      <c r="A494" s="23" t="n"/>
      <c r="D494" s="8" t="n"/>
      <c r="E494">
        <f>IF(A494="","",TEXT(A494,"yyyy/mm"))</f>
        <v/>
      </c>
    </row>
    <row r="495">
      <c r="A495" s="23" t="n"/>
      <c r="D495" s="8" t="n"/>
      <c r="E495">
        <f>IF(A495="","",TEXT(A495,"yyyy/mm"))</f>
        <v/>
      </c>
    </row>
    <row r="496">
      <c r="A496" s="23" t="n"/>
      <c r="D496" s="8" t="n"/>
      <c r="E496">
        <f>IF(A496="","",TEXT(A496,"yyyy/mm"))</f>
        <v/>
      </c>
    </row>
    <row r="497">
      <c r="A497" s="23" t="n"/>
      <c r="D497" s="8" t="n"/>
      <c r="E497">
        <f>IF(A497="","",TEXT(A497,"yyyy/mm"))</f>
        <v/>
      </c>
    </row>
    <row r="498">
      <c r="A498" s="23" t="n"/>
      <c r="D498" s="8" t="n"/>
      <c r="E498">
        <f>IF(A498="","",TEXT(A498,"yyyy/mm"))</f>
        <v/>
      </c>
    </row>
    <row r="499">
      <c r="A499" s="23" t="n"/>
      <c r="D499" s="8" t="n"/>
      <c r="E499">
        <f>IF(A499="","",TEXT(A499,"yyyy/mm"))</f>
        <v/>
      </c>
    </row>
    <row r="500">
      <c r="A500" s="23" t="n"/>
      <c r="D500" s="8" t="n"/>
      <c r="E500">
        <f>IF(A500="","",TEXT(A500,"yyyy/mm"))</f>
        <v/>
      </c>
    </row>
    <row r="501">
      <c r="A501" s="23" t="n"/>
      <c r="D501" s="8" t="n"/>
      <c r="E501">
        <f>IF(A501="","",TEXT(A501,"yyyy/mm"))</f>
        <v/>
      </c>
    </row>
    <row r="502">
      <c r="A502" s="23" t="n"/>
      <c r="D502" s="8" t="n"/>
      <c r="E502">
        <f>IF(A502="","",TEXT(A502,"yyyy/mm"))</f>
        <v/>
      </c>
    </row>
    <row r="503">
      <c r="A503" s="23" t="n"/>
      <c r="D503" s="8" t="n"/>
      <c r="E503">
        <f>IF(A503="","",TEXT(A503,"yyyy/mm"))</f>
        <v/>
      </c>
    </row>
    <row r="504">
      <c r="A504" s="23" t="n"/>
      <c r="D504" s="8" t="n"/>
      <c r="E504">
        <f>IF(A504="","",TEXT(A504,"yyyy/mm"))</f>
        <v/>
      </c>
    </row>
    <row r="505">
      <c r="A505" s="23" t="n"/>
      <c r="D505" s="8" t="n"/>
      <c r="E505">
        <f>IF(A505="","",TEXT(A505,"yyyy/mm"))</f>
        <v/>
      </c>
    </row>
    <row r="506">
      <c r="A506" s="23" t="n"/>
      <c r="D506" s="8" t="n"/>
      <c r="E506">
        <f>IF(A506="","",TEXT(A506,"yyyy/mm"))</f>
        <v/>
      </c>
    </row>
    <row r="507">
      <c r="A507" s="23" t="n"/>
      <c r="D507" s="8" t="n"/>
      <c r="E507">
        <f>IF(A507="","",TEXT(A507,"yyyy/mm"))</f>
        <v/>
      </c>
    </row>
    <row r="508">
      <c r="A508" s="23" t="n"/>
      <c r="D508" s="8" t="n"/>
      <c r="E508">
        <f>IF(A508="","",TEXT(A508,"yyyy/mm"))</f>
        <v/>
      </c>
    </row>
    <row r="509">
      <c r="A509" s="23" t="n"/>
      <c r="D509" s="8" t="n"/>
      <c r="E509">
        <f>IF(A509="","",TEXT(A509,"yyyy/mm"))</f>
        <v/>
      </c>
    </row>
    <row r="510">
      <c r="A510" s="23" t="n"/>
      <c r="D510" s="8" t="n"/>
      <c r="E510">
        <f>IF(A510="","",TEXT(A510,"yyyy/mm"))</f>
        <v/>
      </c>
    </row>
    <row r="511">
      <c r="A511" s="23" t="n"/>
      <c r="D511" s="8" t="n"/>
      <c r="E511">
        <f>IF(A511="","",TEXT(A511,"yyyy/mm"))</f>
        <v/>
      </c>
    </row>
    <row r="512">
      <c r="A512" s="23" t="n"/>
      <c r="D512" s="8" t="n"/>
      <c r="E512">
        <f>IF(A512="","",TEXT(A512,"yyyy/mm"))</f>
        <v/>
      </c>
    </row>
    <row r="513">
      <c r="A513" s="23" t="n"/>
      <c r="D513" s="8" t="n"/>
      <c r="E513">
        <f>IF(A513="","",TEXT(A513,"yyyy/mm"))</f>
        <v/>
      </c>
    </row>
    <row r="514">
      <c r="A514" s="23" t="n"/>
      <c r="D514" s="8" t="n"/>
      <c r="E514">
        <f>IF(A514="","",TEXT(A514,"yyyy/mm"))</f>
        <v/>
      </c>
    </row>
    <row r="515">
      <c r="A515" s="23" t="n"/>
      <c r="D515" s="8" t="n"/>
      <c r="E515">
        <f>IF(A515="","",TEXT(A515,"yyyy/mm"))</f>
        <v/>
      </c>
    </row>
    <row r="516">
      <c r="A516" s="23" t="n"/>
      <c r="D516" s="8" t="n"/>
      <c r="E516">
        <f>IF(A516="","",TEXT(A516,"yyyy/mm"))</f>
        <v/>
      </c>
    </row>
    <row r="517">
      <c r="A517" s="23" t="n"/>
      <c r="D517" s="8" t="n"/>
      <c r="E517">
        <f>IF(A517="","",TEXT(A517,"yyyy/mm"))</f>
        <v/>
      </c>
    </row>
    <row r="518">
      <c r="A518" s="23" t="n"/>
      <c r="D518" s="8" t="n"/>
      <c r="E518">
        <f>IF(A518="","",TEXT(A518,"yyyy/mm"))</f>
        <v/>
      </c>
    </row>
    <row r="519">
      <c r="A519" s="23" t="n"/>
      <c r="D519" s="8" t="n"/>
      <c r="E519">
        <f>IF(A519="","",TEXT(A519,"yyyy/mm"))</f>
        <v/>
      </c>
    </row>
    <row r="520">
      <c r="A520" s="23" t="n"/>
      <c r="D520" s="8" t="n"/>
      <c r="E520">
        <f>IF(A520="","",TEXT(A520,"yyyy/mm"))</f>
        <v/>
      </c>
    </row>
    <row r="521">
      <c r="A521" s="23" t="n"/>
      <c r="D521" s="8" t="n"/>
      <c r="E521">
        <f>IF(A521="","",TEXT(A521,"yyyy/mm"))</f>
        <v/>
      </c>
    </row>
    <row r="522">
      <c r="A522" s="23" t="n"/>
      <c r="D522" s="8" t="n"/>
      <c r="E522">
        <f>IF(A522="","",TEXT(A522,"yyyy/mm"))</f>
        <v/>
      </c>
    </row>
    <row r="523">
      <c r="A523" s="23" t="n"/>
      <c r="D523" s="8" t="n"/>
      <c r="E523">
        <f>IF(A523="","",TEXT(A523,"yyyy/mm"))</f>
        <v/>
      </c>
    </row>
    <row r="524">
      <c r="A524" s="23" t="n"/>
      <c r="D524" s="8" t="n"/>
      <c r="E524">
        <f>IF(A524="","",TEXT(A524,"yyyy/mm"))</f>
        <v/>
      </c>
    </row>
    <row r="525">
      <c r="A525" s="23" t="n"/>
      <c r="D525" s="8" t="n"/>
      <c r="E525">
        <f>IF(A525="","",TEXT(A525,"yyyy/mm"))</f>
        <v/>
      </c>
    </row>
    <row r="526">
      <c r="A526" s="23" t="n"/>
      <c r="D526" s="8" t="n"/>
      <c r="E526">
        <f>IF(A526="","",TEXT(A526,"yyyy/mm"))</f>
        <v/>
      </c>
    </row>
    <row r="527">
      <c r="A527" s="23" t="n"/>
      <c r="D527" s="8" t="n"/>
      <c r="E527">
        <f>IF(A527="","",TEXT(A527,"yyyy/mm"))</f>
        <v/>
      </c>
    </row>
    <row r="528">
      <c r="A528" s="23" t="n"/>
      <c r="D528" s="8" t="n"/>
      <c r="E528">
        <f>IF(A528="","",TEXT(A528,"yyyy/mm"))</f>
        <v/>
      </c>
    </row>
    <row r="529">
      <c r="A529" s="23" t="n"/>
      <c r="D529" s="8" t="n"/>
      <c r="E529">
        <f>IF(A529="","",TEXT(A529,"yyyy/mm"))</f>
        <v/>
      </c>
    </row>
    <row r="530">
      <c r="A530" s="23" t="n"/>
      <c r="D530" s="8" t="n"/>
      <c r="E530">
        <f>IF(A530="","",TEXT(A530,"yyyy/mm"))</f>
        <v/>
      </c>
    </row>
    <row r="531">
      <c r="A531" s="23" t="n"/>
      <c r="D531" s="8" t="n"/>
      <c r="E531">
        <f>IF(A531="","",TEXT(A531,"yyyy/mm"))</f>
        <v/>
      </c>
    </row>
    <row r="532">
      <c r="A532" s="23" t="n"/>
      <c r="D532" s="8" t="n"/>
      <c r="E532">
        <f>IF(A532="","",TEXT(A532,"yyyy/mm"))</f>
        <v/>
      </c>
    </row>
    <row r="533">
      <c r="A533" s="23" t="n"/>
      <c r="D533" s="8" t="n"/>
      <c r="E533">
        <f>IF(A533="","",TEXT(A533,"yyyy/mm"))</f>
        <v/>
      </c>
    </row>
    <row r="534">
      <c r="A534" s="23" t="n"/>
      <c r="D534" s="8" t="n"/>
      <c r="E534">
        <f>IF(A534="","",TEXT(A534,"yyyy/mm"))</f>
        <v/>
      </c>
    </row>
    <row r="535">
      <c r="A535" s="23" t="n"/>
      <c r="D535" s="8" t="n"/>
      <c r="E535">
        <f>IF(A535="","",TEXT(A535,"yyyy/mm"))</f>
        <v/>
      </c>
    </row>
    <row r="536">
      <c r="A536" s="23" t="n"/>
      <c r="D536" s="8" t="n"/>
      <c r="E536">
        <f>IF(A536="","",TEXT(A536,"yyyy/mm"))</f>
        <v/>
      </c>
    </row>
    <row r="537">
      <c r="A537" s="23" t="n"/>
      <c r="D537" s="8" t="n"/>
      <c r="E537">
        <f>IF(A537="","",TEXT(A537,"yyyy/mm"))</f>
        <v/>
      </c>
    </row>
    <row r="538">
      <c r="A538" s="23" t="n"/>
      <c r="D538" s="8" t="n"/>
      <c r="E538">
        <f>IF(A538="","",TEXT(A538,"yyyy/mm"))</f>
        <v/>
      </c>
    </row>
    <row r="539">
      <c r="A539" s="23" t="n"/>
      <c r="D539" s="8" t="n"/>
      <c r="E539">
        <f>IF(A539="","",TEXT(A539,"yyyy/mm"))</f>
        <v/>
      </c>
    </row>
    <row r="540">
      <c r="A540" s="23" t="n"/>
      <c r="D540" s="8" t="n"/>
      <c r="E540">
        <f>IF(A540="","",TEXT(A540,"yyyy/mm"))</f>
        <v/>
      </c>
    </row>
    <row r="541">
      <c r="A541" s="23" t="n"/>
      <c r="D541" s="8" t="n"/>
      <c r="E541">
        <f>IF(A541="","",TEXT(A541,"yyyy/mm"))</f>
        <v/>
      </c>
    </row>
    <row r="542">
      <c r="A542" s="23" t="n"/>
      <c r="D542" s="8" t="n"/>
      <c r="E542">
        <f>IF(A542="","",TEXT(A542,"yyyy/mm"))</f>
        <v/>
      </c>
    </row>
    <row r="543">
      <c r="A543" s="23" t="n"/>
      <c r="D543" s="8" t="n"/>
      <c r="E543">
        <f>IF(A543="","",TEXT(A543,"yyyy/mm"))</f>
        <v/>
      </c>
    </row>
    <row r="544">
      <c r="A544" s="23" t="n"/>
      <c r="D544" s="8" t="n"/>
      <c r="E544">
        <f>IF(A544="","",TEXT(A544,"yyyy/mm"))</f>
        <v/>
      </c>
    </row>
    <row r="545">
      <c r="A545" s="23" t="n"/>
      <c r="D545" s="8" t="n"/>
      <c r="E545">
        <f>IF(A545="","",TEXT(A545,"yyyy/mm"))</f>
        <v/>
      </c>
    </row>
    <row r="546">
      <c r="A546" s="23" t="n"/>
      <c r="D546" s="8" t="n"/>
      <c r="E546">
        <f>IF(A546="","",TEXT(A546,"yyyy/mm"))</f>
        <v/>
      </c>
    </row>
    <row r="547">
      <c r="A547" s="23" t="n"/>
      <c r="D547" s="8" t="n"/>
      <c r="E547">
        <f>IF(A547="","",TEXT(A547,"yyyy/mm"))</f>
        <v/>
      </c>
    </row>
    <row r="548">
      <c r="A548" s="23" t="n"/>
      <c r="D548" s="8" t="n"/>
      <c r="E548">
        <f>IF(A548="","",TEXT(A548,"yyyy/mm"))</f>
        <v/>
      </c>
    </row>
    <row r="549">
      <c r="A549" s="23" t="n"/>
      <c r="D549" s="8" t="n"/>
      <c r="E549">
        <f>IF(A549="","",TEXT(A549,"yyyy/mm"))</f>
        <v/>
      </c>
    </row>
    <row r="550">
      <c r="A550" s="23" t="n"/>
      <c r="D550" s="8" t="n"/>
      <c r="E550">
        <f>IF(A550="","",TEXT(A550,"yyyy/mm"))</f>
        <v/>
      </c>
    </row>
    <row r="551">
      <c r="A551" s="23" t="n"/>
      <c r="D551" s="8" t="n"/>
      <c r="E551">
        <f>IF(A551="","",TEXT(A551,"yyyy/mm"))</f>
        <v/>
      </c>
    </row>
    <row r="552">
      <c r="A552" s="23" t="n"/>
      <c r="D552" s="8" t="n"/>
      <c r="E552">
        <f>IF(A552="","",TEXT(A552,"yyyy/mm"))</f>
        <v/>
      </c>
    </row>
    <row r="553">
      <c r="A553" s="23" t="n"/>
      <c r="D553" s="8" t="n"/>
      <c r="E553">
        <f>IF(A553="","",TEXT(A553,"yyyy/mm"))</f>
        <v/>
      </c>
    </row>
    <row r="554">
      <c r="A554" s="23" t="n"/>
      <c r="D554" s="8" t="n"/>
      <c r="E554">
        <f>IF(A554="","",TEXT(A554,"yyyy/mm"))</f>
        <v/>
      </c>
    </row>
    <row r="555">
      <c r="A555" s="23" t="n"/>
      <c r="D555" s="8" t="n"/>
      <c r="E555">
        <f>IF(A555="","",TEXT(A555,"yyyy/mm"))</f>
        <v/>
      </c>
    </row>
    <row r="556">
      <c r="A556" s="23" t="n"/>
      <c r="D556" s="8" t="n"/>
      <c r="E556">
        <f>IF(A556="","",TEXT(A556,"yyyy/mm"))</f>
        <v/>
      </c>
    </row>
    <row r="557">
      <c r="A557" s="23" t="n"/>
      <c r="D557" s="8" t="n"/>
      <c r="E557">
        <f>IF(A557="","",TEXT(A557,"yyyy/mm"))</f>
        <v/>
      </c>
    </row>
    <row r="558">
      <c r="A558" s="23" t="n"/>
      <c r="D558" s="8" t="n"/>
      <c r="E558">
        <f>IF(A558="","",TEXT(A558,"yyyy/mm"))</f>
        <v/>
      </c>
    </row>
    <row r="559">
      <c r="A559" s="23" t="n"/>
      <c r="D559" s="8" t="n"/>
      <c r="E559">
        <f>IF(A559="","",TEXT(A559,"yyyy/mm"))</f>
        <v/>
      </c>
    </row>
    <row r="560">
      <c r="A560" s="23" t="n"/>
      <c r="D560" s="8" t="n"/>
      <c r="E560">
        <f>IF(A560="","",TEXT(A560,"yyyy/mm"))</f>
        <v/>
      </c>
    </row>
    <row r="561">
      <c r="A561" s="23" t="n"/>
      <c r="D561" s="8" t="n"/>
      <c r="E561">
        <f>IF(A561="","",TEXT(A561,"yyyy/mm"))</f>
        <v/>
      </c>
    </row>
    <row r="562">
      <c r="A562" s="23" t="n"/>
      <c r="D562" s="8" t="n"/>
      <c r="E562">
        <f>IF(A562="","",TEXT(A562,"yyyy/mm"))</f>
        <v/>
      </c>
    </row>
    <row r="563">
      <c r="A563" s="23" t="n"/>
      <c r="D563" s="8" t="n"/>
      <c r="E563">
        <f>IF(A563="","",TEXT(A563,"yyyy/mm"))</f>
        <v/>
      </c>
    </row>
    <row r="564">
      <c r="A564" s="23" t="n"/>
      <c r="D564" s="8" t="n"/>
      <c r="E564">
        <f>IF(A564="","",TEXT(A564,"yyyy/mm"))</f>
        <v/>
      </c>
    </row>
    <row r="565">
      <c r="A565" s="23" t="n"/>
      <c r="D565" s="8" t="n"/>
      <c r="E565">
        <f>IF(A565="","",TEXT(A565,"yyyy/mm"))</f>
        <v/>
      </c>
    </row>
    <row r="566">
      <c r="A566" s="23" t="n"/>
      <c r="D566" s="8" t="n"/>
      <c r="E566">
        <f>IF(A566="","",TEXT(A566,"yyyy/mm"))</f>
        <v/>
      </c>
    </row>
    <row r="567">
      <c r="A567" s="23" t="n"/>
      <c r="D567" s="8" t="n"/>
      <c r="E567">
        <f>IF(A567="","",TEXT(A567,"yyyy/mm"))</f>
        <v/>
      </c>
    </row>
    <row r="568">
      <c r="A568" s="23" t="n"/>
      <c r="D568" s="8" t="n"/>
      <c r="E568">
        <f>IF(A568="","",TEXT(A568,"yyyy/mm"))</f>
        <v/>
      </c>
    </row>
    <row r="569">
      <c r="A569" s="23" t="n"/>
      <c r="D569" s="8" t="n"/>
      <c r="E569">
        <f>IF(A569="","",TEXT(A569,"yyyy/mm"))</f>
        <v/>
      </c>
    </row>
    <row r="570">
      <c r="A570" s="23" t="n"/>
      <c r="D570" s="8" t="n"/>
      <c r="E570">
        <f>IF(A570="","",TEXT(A570,"yyyy/mm"))</f>
        <v/>
      </c>
    </row>
    <row r="571">
      <c r="A571" s="23" t="n"/>
      <c r="D571" s="8" t="n"/>
      <c r="E571">
        <f>IF(A571="","",TEXT(A571,"yyyy/mm"))</f>
        <v/>
      </c>
    </row>
    <row r="572">
      <c r="A572" s="23" t="n"/>
      <c r="D572" s="8" t="n"/>
      <c r="E572">
        <f>IF(A572="","",TEXT(A572,"yyyy/mm"))</f>
        <v/>
      </c>
    </row>
    <row r="573">
      <c r="A573" s="23" t="n"/>
      <c r="D573" s="8" t="n"/>
      <c r="E573">
        <f>IF(A573="","",TEXT(A573,"yyyy/mm"))</f>
        <v/>
      </c>
    </row>
    <row r="574">
      <c r="A574" s="23" t="n"/>
      <c r="D574" s="8" t="n"/>
      <c r="E574">
        <f>IF(A574="","",TEXT(A574,"yyyy/mm"))</f>
        <v/>
      </c>
    </row>
    <row r="575">
      <c r="A575" s="23" t="n"/>
      <c r="D575" s="8" t="n"/>
      <c r="E575">
        <f>IF(A575="","",TEXT(A575,"yyyy/mm"))</f>
        <v/>
      </c>
    </row>
    <row r="576">
      <c r="A576" s="23" t="n"/>
      <c r="D576" s="8" t="n"/>
      <c r="E576">
        <f>IF(A576="","",TEXT(A576,"yyyy/mm"))</f>
        <v/>
      </c>
    </row>
    <row r="577">
      <c r="A577" s="23" t="n"/>
      <c r="D577" s="8" t="n"/>
      <c r="E577">
        <f>IF(A577="","",TEXT(A577,"yyyy/mm"))</f>
        <v/>
      </c>
    </row>
    <row r="578">
      <c r="A578" s="23" t="n"/>
      <c r="D578" s="8" t="n"/>
      <c r="E578">
        <f>IF(A578="","",TEXT(A578,"yyyy/mm"))</f>
        <v/>
      </c>
    </row>
    <row r="579">
      <c r="A579" s="23" t="n"/>
      <c r="D579" s="8" t="n"/>
      <c r="E579">
        <f>IF(A579="","",TEXT(A579,"yyyy/mm"))</f>
        <v/>
      </c>
    </row>
    <row r="580">
      <c r="A580" s="23" t="n"/>
      <c r="D580" s="8" t="n"/>
      <c r="E580">
        <f>IF(A580="","",TEXT(A580,"yyyy/mm"))</f>
        <v/>
      </c>
    </row>
    <row r="581">
      <c r="A581" s="23" t="n"/>
      <c r="D581" s="8" t="n"/>
      <c r="E581">
        <f>IF(A581="","",TEXT(A581,"yyyy/mm"))</f>
        <v/>
      </c>
    </row>
    <row r="582">
      <c r="A582" s="23" t="n"/>
      <c r="D582" s="8" t="n"/>
      <c r="E582">
        <f>IF(A582="","",TEXT(A582,"yyyy/mm"))</f>
        <v/>
      </c>
    </row>
    <row r="583">
      <c r="A583" s="23" t="n"/>
      <c r="D583" s="8" t="n"/>
      <c r="E583">
        <f>IF(A583="","",TEXT(A583,"yyyy/mm"))</f>
        <v/>
      </c>
    </row>
    <row r="584">
      <c r="A584" s="23" t="n"/>
      <c r="D584" s="8" t="n"/>
      <c r="E584">
        <f>IF(A584="","",TEXT(A584,"yyyy/mm"))</f>
        <v/>
      </c>
    </row>
    <row r="585">
      <c r="A585" s="23" t="n"/>
      <c r="D585" s="8" t="n"/>
      <c r="E585">
        <f>IF(A585="","",TEXT(A585,"yyyy/mm"))</f>
        <v/>
      </c>
    </row>
    <row r="586">
      <c r="A586" s="23" t="n"/>
      <c r="D586" s="8" t="n"/>
      <c r="E586">
        <f>IF(A586="","",TEXT(A586,"yyyy/mm"))</f>
        <v/>
      </c>
    </row>
    <row r="587">
      <c r="A587" s="23" t="n"/>
      <c r="D587" s="8" t="n"/>
      <c r="E587">
        <f>IF(A587="","",TEXT(A587,"yyyy/mm"))</f>
        <v/>
      </c>
    </row>
    <row r="588">
      <c r="A588" s="23" t="n"/>
      <c r="D588" s="8" t="n"/>
      <c r="E588">
        <f>IF(A588="","",TEXT(A588,"yyyy/mm"))</f>
        <v/>
      </c>
    </row>
    <row r="589">
      <c r="A589" s="23" t="n"/>
      <c r="D589" s="8" t="n"/>
      <c r="E589">
        <f>IF(A589="","",TEXT(A589,"yyyy/mm"))</f>
        <v/>
      </c>
    </row>
    <row r="590">
      <c r="A590" s="23" t="n"/>
      <c r="D590" s="8" t="n"/>
      <c r="E590">
        <f>IF(A590="","",TEXT(A590,"yyyy/mm"))</f>
        <v/>
      </c>
    </row>
    <row r="591">
      <c r="A591" s="23" t="n"/>
      <c r="D591" s="8" t="n"/>
      <c r="E591">
        <f>IF(A591="","",TEXT(A591,"yyyy/mm"))</f>
        <v/>
      </c>
    </row>
    <row r="592">
      <c r="A592" s="23" t="n"/>
      <c r="D592" s="8" t="n"/>
      <c r="E592">
        <f>IF(A592="","",TEXT(A592,"yyyy/mm"))</f>
        <v/>
      </c>
    </row>
    <row r="593">
      <c r="A593" s="23" t="n"/>
      <c r="D593" s="8" t="n"/>
      <c r="E593">
        <f>IF(A593="","",TEXT(A593,"yyyy/mm"))</f>
        <v/>
      </c>
    </row>
    <row r="594">
      <c r="A594" s="23" t="n"/>
      <c r="D594" s="8" t="n"/>
      <c r="E594">
        <f>IF(A594="","",TEXT(A594,"yyyy/mm"))</f>
        <v/>
      </c>
    </row>
    <row r="595">
      <c r="A595" s="23" t="n"/>
      <c r="D595" s="8" t="n"/>
      <c r="E595">
        <f>IF(A595="","",TEXT(A595,"yyyy/mm"))</f>
        <v/>
      </c>
    </row>
    <row r="596">
      <c r="A596" s="23" t="n"/>
      <c r="D596" s="8" t="n"/>
      <c r="E596">
        <f>IF(A596="","",TEXT(A596,"yyyy/mm"))</f>
        <v/>
      </c>
    </row>
    <row r="597">
      <c r="A597" s="23" t="n"/>
      <c r="D597" s="8" t="n"/>
      <c r="E597">
        <f>IF(A597="","",TEXT(A597,"yyyy/mm"))</f>
        <v/>
      </c>
    </row>
    <row r="598">
      <c r="A598" s="23" t="n"/>
      <c r="D598" s="8" t="n"/>
      <c r="E598">
        <f>IF(A598="","",TEXT(A598,"yyyy/mm"))</f>
        <v/>
      </c>
    </row>
    <row r="599">
      <c r="A599" s="23" t="n"/>
      <c r="D599" s="8" t="n"/>
      <c r="E599">
        <f>IF(A599="","",TEXT(A599,"yyyy/mm"))</f>
        <v/>
      </c>
    </row>
    <row r="600">
      <c r="A600" s="23" t="n"/>
      <c r="D600" s="8" t="n"/>
      <c r="E600">
        <f>IF(A600="","",TEXT(A600,"yyyy/mm"))</f>
        <v/>
      </c>
    </row>
    <row r="601">
      <c r="A601" s="23" t="n"/>
      <c r="D601" s="8" t="n"/>
      <c r="E601">
        <f>IF(A601="","",TEXT(A601,"yyyy/mm"))</f>
        <v/>
      </c>
    </row>
    <row r="602">
      <c r="A602" s="23" t="n"/>
      <c r="D602" s="8" t="n"/>
      <c r="E602">
        <f>IF(A602="","",TEXT(A602,"yyyy/mm"))</f>
        <v/>
      </c>
    </row>
    <row r="603">
      <c r="A603" s="23" t="n"/>
      <c r="D603" s="8" t="n"/>
      <c r="E603">
        <f>IF(A603="","",TEXT(A603,"yyyy/mm"))</f>
        <v/>
      </c>
    </row>
    <row r="604">
      <c r="A604" s="23" t="n"/>
      <c r="D604" s="8" t="n"/>
      <c r="E604">
        <f>IF(A604="","",TEXT(A604,"yyyy/mm"))</f>
        <v/>
      </c>
    </row>
    <row r="605">
      <c r="A605" s="23" t="n"/>
      <c r="D605" s="8" t="n"/>
      <c r="E605">
        <f>IF(A605="","",TEXT(A605,"yyyy/mm"))</f>
        <v/>
      </c>
    </row>
    <row r="606">
      <c r="A606" s="23" t="n"/>
      <c r="D606" s="8" t="n"/>
      <c r="E606">
        <f>IF(A606="","",TEXT(A606,"yyyy/mm"))</f>
        <v/>
      </c>
    </row>
    <row r="607">
      <c r="A607" s="23" t="n"/>
      <c r="D607" s="8" t="n"/>
      <c r="E607">
        <f>IF(A607="","",TEXT(A607,"yyyy/mm"))</f>
        <v/>
      </c>
    </row>
    <row r="608">
      <c r="A608" s="23" t="n"/>
      <c r="D608" s="8" t="n"/>
      <c r="E608">
        <f>IF(A608="","",TEXT(A608,"yyyy/mm"))</f>
        <v/>
      </c>
    </row>
    <row r="609">
      <c r="A609" s="23" t="n"/>
      <c r="D609" s="8" t="n"/>
      <c r="E609">
        <f>IF(A609="","",TEXT(A609,"yyyy/mm"))</f>
        <v/>
      </c>
    </row>
    <row r="610">
      <c r="A610" s="23" t="n"/>
      <c r="D610" s="8" t="n"/>
      <c r="E610">
        <f>IF(A610="","",TEXT(A610,"yyyy/mm"))</f>
        <v/>
      </c>
    </row>
    <row r="611">
      <c r="A611" s="23" t="n"/>
      <c r="D611" s="8" t="n"/>
      <c r="E611">
        <f>IF(A611="","",TEXT(A611,"yyyy/mm"))</f>
        <v/>
      </c>
    </row>
    <row r="612">
      <c r="A612" s="23" t="n"/>
      <c r="D612" s="8" t="n"/>
      <c r="E612">
        <f>IF(A612="","",TEXT(A612,"yyyy/mm"))</f>
        <v/>
      </c>
    </row>
    <row r="613">
      <c r="A613" s="23" t="n"/>
      <c r="D613" s="8" t="n"/>
      <c r="E613">
        <f>IF(A613="","",TEXT(A613,"yyyy/mm"))</f>
        <v/>
      </c>
    </row>
    <row r="614">
      <c r="A614" s="23" t="n"/>
      <c r="D614" s="8" t="n"/>
      <c r="E614">
        <f>IF(A614="","",TEXT(A614,"yyyy/mm"))</f>
        <v/>
      </c>
    </row>
    <row r="615">
      <c r="A615" s="23" t="n"/>
      <c r="D615" s="8" t="n"/>
      <c r="E615">
        <f>IF(A615="","",TEXT(A615,"yyyy/mm"))</f>
        <v/>
      </c>
    </row>
    <row r="616">
      <c r="A616" s="23" t="n"/>
      <c r="D616" s="8" t="n"/>
      <c r="E616">
        <f>IF(A616="","",TEXT(A616,"yyyy/mm"))</f>
        <v/>
      </c>
    </row>
    <row r="617">
      <c r="A617" s="23" t="n"/>
      <c r="D617" s="8" t="n"/>
      <c r="E617">
        <f>IF(A617="","",TEXT(A617,"yyyy/mm"))</f>
        <v/>
      </c>
    </row>
    <row r="618">
      <c r="A618" s="23" t="n"/>
      <c r="D618" s="8" t="n"/>
      <c r="E618">
        <f>IF(A618="","",TEXT(A618,"yyyy/mm"))</f>
        <v/>
      </c>
    </row>
    <row r="619">
      <c r="A619" s="23" t="n"/>
      <c r="D619" s="8" t="n"/>
      <c r="E619">
        <f>IF(A619="","",TEXT(A619,"yyyy/mm"))</f>
        <v/>
      </c>
    </row>
    <row r="620">
      <c r="A620" s="23" t="n"/>
      <c r="D620" s="8" t="n"/>
      <c r="E620">
        <f>IF(A620="","",TEXT(A620,"yyyy/mm"))</f>
        <v/>
      </c>
    </row>
    <row r="621">
      <c r="A621" s="23" t="n"/>
      <c r="D621" s="8" t="n"/>
      <c r="E621">
        <f>IF(A621="","",TEXT(A621,"yyyy/mm"))</f>
        <v/>
      </c>
    </row>
    <row r="622">
      <c r="A622" s="23" t="n"/>
      <c r="D622" s="8" t="n"/>
      <c r="E622">
        <f>IF(A622="","",TEXT(A622,"yyyy/mm"))</f>
        <v/>
      </c>
    </row>
    <row r="623">
      <c r="A623" s="23" t="n"/>
      <c r="D623" s="8" t="n"/>
      <c r="E623">
        <f>IF(A623="","",TEXT(A623,"yyyy/mm"))</f>
        <v/>
      </c>
    </row>
    <row r="624">
      <c r="A624" s="23" t="n"/>
      <c r="D624" s="8" t="n"/>
      <c r="E624">
        <f>IF(A624="","",TEXT(A624,"yyyy/mm"))</f>
        <v/>
      </c>
    </row>
    <row r="625">
      <c r="A625" s="23" t="n"/>
      <c r="D625" s="8" t="n"/>
      <c r="E625">
        <f>IF(A625="","",TEXT(A625,"yyyy/mm"))</f>
        <v/>
      </c>
    </row>
    <row r="626">
      <c r="A626" s="23" t="n"/>
      <c r="D626" s="8" t="n"/>
      <c r="E626">
        <f>IF(A626="","",TEXT(A626,"yyyy/mm"))</f>
        <v/>
      </c>
    </row>
    <row r="627">
      <c r="A627" s="23" t="n"/>
      <c r="D627" s="8" t="n"/>
      <c r="E627">
        <f>IF(A627="","",TEXT(A627,"yyyy/mm"))</f>
        <v/>
      </c>
    </row>
    <row r="628">
      <c r="A628" s="23" t="n"/>
      <c r="D628" s="8" t="n"/>
      <c r="E628">
        <f>IF(A628="","",TEXT(A628,"yyyy/mm"))</f>
        <v/>
      </c>
    </row>
    <row r="629">
      <c r="A629" s="23" t="n"/>
      <c r="D629" s="8" t="n"/>
      <c r="E629">
        <f>IF(A629="","",TEXT(A629,"yyyy/mm"))</f>
        <v/>
      </c>
    </row>
    <row r="630">
      <c r="A630" s="23" t="n"/>
      <c r="D630" s="8" t="n"/>
      <c r="E630">
        <f>IF(A630="","",TEXT(A630,"yyyy/mm"))</f>
        <v/>
      </c>
    </row>
    <row r="631">
      <c r="A631" s="23" t="n"/>
      <c r="D631" s="8" t="n"/>
      <c r="E631">
        <f>IF(A631="","",TEXT(A631,"yyyy/mm"))</f>
        <v/>
      </c>
    </row>
    <row r="632">
      <c r="A632" s="23" t="n"/>
      <c r="D632" s="8" t="n"/>
      <c r="E632">
        <f>IF(A632="","",TEXT(A632,"yyyy/mm"))</f>
        <v/>
      </c>
    </row>
    <row r="633">
      <c r="A633" s="23" t="n"/>
      <c r="D633" s="8" t="n"/>
      <c r="E633">
        <f>IF(A633="","",TEXT(A633,"yyyy/mm"))</f>
        <v/>
      </c>
    </row>
    <row r="634">
      <c r="A634" s="23" t="n"/>
      <c r="D634" s="8" t="n"/>
      <c r="E634">
        <f>IF(A634="","",TEXT(A634,"yyyy/mm"))</f>
        <v/>
      </c>
    </row>
    <row r="635">
      <c r="A635" s="23" t="n"/>
      <c r="D635" s="8" t="n"/>
      <c r="E635">
        <f>IF(A635="","",TEXT(A635,"yyyy/mm"))</f>
        <v/>
      </c>
    </row>
    <row r="636">
      <c r="A636" s="23" t="n"/>
      <c r="D636" s="8" t="n"/>
      <c r="E636">
        <f>IF(A636="","",TEXT(A636,"yyyy/mm"))</f>
        <v/>
      </c>
    </row>
    <row r="637">
      <c r="A637" s="23" t="n"/>
      <c r="D637" s="8" t="n"/>
      <c r="E637">
        <f>IF(A637="","",TEXT(A637,"yyyy/mm"))</f>
        <v/>
      </c>
    </row>
    <row r="638">
      <c r="A638" s="23" t="n"/>
      <c r="D638" s="8" t="n"/>
      <c r="E638">
        <f>IF(A638="","",TEXT(A638,"yyyy/mm"))</f>
        <v/>
      </c>
    </row>
    <row r="639">
      <c r="A639" s="23" t="n"/>
      <c r="D639" s="8" t="n"/>
      <c r="E639">
        <f>IF(A639="","",TEXT(A639,"yyyy/mm"))</f>
        <v/>
      </c>
    </row>
    <row r="640">
      <c r="A640" s="23" t="n"/>
      <c r="D640" s="8" t="n"/>
      <c r="E640">
        <f>IF(A640="","",TEXT(A640,"yyyy/mm"))</f>
        <v/>
      </c>
    </row>
    <row r="641">
      <c r="A641" s="23" t="n"/>
      <c r="D641" s="8" t="n"/>
      <c r="E641">
        <f>IF(A641="","",TEXT(A641,"yyyy/mm"))</f>
        <v/>
      </c>
    </row>
    <row r="642">
      <c r="A642" s="23" t="n"/>
      <c r="D642" s="8" t="n"/>
      <c r="E642">
        <f>IF(A642="","",TEXT(A642,"yyyy/mm"))</f>
        <v/>
      </c>
    </row>
    <row r="643">
      <c r="A643" s="23" t="n"/>
      <c r="D643" s="8" t="n"/>
      <c r="E643">
        <f>IF(A643="","",TEXT(A643,"yyyy/mm"))</f>
        <v/>
      </c>
    </row>
    <row r="644">
      <c r="A644" s="23" t="n"/>
      <c r="D644" s="8" t="n"/>
      <c r="E644">
        <f>IF(A644="","",TEXT(A644,"yyyy/mm"))</f>
        <v/>
      </c>
    </row>
    <row r="645">
      <c r="A645" s="23" t="n"/>
      <c r="D645" s="8" t="n"/>
      <c r="E645">
        <f>IF(A645="","",TEXT(A645,"yyyy/mm"))</f>
        <v/>
      </c>
    </row>
    <row r="646">
      <c r="A646" s="23" t="n"/>
      <c r="D646" s="8" t="n"/>
      <c r="E646">
        <f>IF(A646="","",TEXT(A646,"yyyy/mm"))</f>
        <v/>
      </c>
    </row>
    <row r="647">
      <c r="A647" s="23" t="n"/>
      <c r="D647" s="8" t="n"/>
      <c r="E647">
        <f>IF(A647="","",TEXT(A647,"yyyy/mm"))</f>
        <v/>
      </c>
    </row>
    <row r="648">
      <c r="A648" s="23" t="n"/>
      <c r="D648" s="8" t="n"/>
      <c r="E648">
        <f>IF(A648="","",TEXT(A648,"yyyy/mm"))</f>
        <v/>
      </c>
    </row>
    <row r="649">
      <c r="A649" s="23" t="n"/>
      <c r="D649" s="8" t="n"/>
      <c r="E649">
        <f>IF(A649="","",TEXT(A649,"yyyy/mm"))</f>
        <v/>
      </c>
    </row>
    <row r="650">
      <c r="A650" s="23" t="n"/>
      <c r="D650" s="8" t="n"/>
      <c r="E650">
        <f>IF(A650="","",TEXT(A650,"yyyy/mm"))</f>
        <v/>
      </c>
    </row>
    <row r="651">
      <c r="A651" s="23" t="n"/>
      <c r="D651" s="8" t="n"/>
      <c r="E651">
        <f>IF(A651="","",TEXT(A651,"yyyy/mm"))</f>
        <v/>
      </c>
    </row>
    <row r="652">
      <c r="A652" s="23" t="n"/>
      <c r="D652" s="8" t="n"/>
      <c r="E652">
        <f>IF(A652="","",TEXT(A652,"yyyy/mm"))</f>
        <v/>
      </c>
    </row>
    <row r="653">
      <c r="A653" s="23" t="n"/>
      <c r="D653" s="8" t="n"/>
      <c r="E653">
        <f>IF(A653="","",TEXT(A653,"yyyy/mm"))</f>
        <v/>
      </c>
    </row>
    <row r="654">
      <c r="A654" s="23" t="n"/>
      <c r="D654" s="8" t="n"/>
      <c r="E654">
        <f>IF(A654="","",TEXT(A654,"yyyy/mm"))</f>
        <v/>
      </c>
    </row>
    <row r="655">
      <c r="A655" s="23" t="n"/>
      <c r="D655" s="8" t="n"/>
      <c r="E655">
        <f>IF(A655="","",TEXT(A655,"yyyy/mm"))</f>
        <v/>
      </c>
    </row>
    <row r="656">
      <c r="A656" s="23" t="n"/>
      <c r="D656" s="8" t="n"/>
      <c r="E656">
        <f>IF(A656="","",TEXT(A656,"yyyy/mm"))</f>
        <v/>
      </c>
    </row>
    <row r="657">
      <c r="A657" s="23" t="n"/>
      <c r="D657" s="8" t="n"/>
      <c r="E657">
        <f>IF(A657="","",TEXT(A657,"yyyy/mm"))</f>
        <v/>
      </c>
    </row>
    <row r="658">
      <c r="A658" s="23" t="n"/>
      <c r="D658" s="8" t="n"/>
      <c r="E658">
        <f>IF(A658="","",TEXT(A658,"yyyy/mm"))</f>
        <v/>
      </c>
    </row>
    <row r="659">
      <c r="A659" s="23" t="n"/>
      <c r="D659" s="8" t="n"/>
      <c r="E659">
        <f>IF(A659="","",TEXT(A659,"yyyy/mm"))</f>
        <v/>
      </c>
    </row>
    <row r="660">
      <c r="A660" s="23" t="n"/>
      <c r="D660" s="8" t="n"/>
      <c r="E660">
        <f>IF(A660="","",TEXT(A660,"yyyy/mm"))</f>
        <v/>
      </c>
    </row>
    <row r="661">
      <c r="A661" s="23" t="n"/>
      <c r="D661" s="8" t="n"/>
      <c r="E661">
        <f>IF(A661="","",TEXT(A661,"yyyy/mm"))</f>
        <v/>
      </c>
    </row>
    <row r="662">
      <c r="A662" s="23" t="n"/>
      <c r="D662" s="8" t="n"/>
      <c r="E662">
        <f>IF(A662="","",TEXT(A662,"yyyy/mm"))</f>
        <v/>
      </c>
    </row>
    <row r="663">
      <c r="A663" s="23" t="n"/>
      <c r="D663" s="8" t="n"/>
      <c r="E663">
        <f>IF(A663="","",TEXT(A663,"yyyy/mm"))</f>
        <v/>
      </c>
    </row>
    <row r="664">
      <c r="A664" s="23" t="n"/>
      <c r="D664" s="8" t="n"/>
      <c r="E664">
        <f>IF(A664="","",TEXT(A664,"yyyy/mm"))</f>
        <v/>
      </c>
    </row>
    <row r="665">
      <c r="A665" s="23" t="n"/>
      <c r="D665" s="8" t="n"/>
      <c r="E665">
        <f>IF(A665="","",TEXT(A665,"yyyy/mm"))</f>
        <v/>
      </c>
    </row>
    <row r="666">
      <c r="A666" s="23" t="n"/>
      <c r="D666" s="8" t="n"/>
      <c r="E666">
        <f>IF(A666="","",TEXT(A666,"yyyy/mm"))</f>
        <v/>
      </c>
    </row>
    <row r="667">
      <c r="A667" s="23" t="n"/>
      <c r="D667" s="8" t="n"/>
      <c r="E667">
        <f>IF(A667="","",TEXT(A667,"yyyy/mm"))</f>
        <v/>
      </c>
    </row>
    <row r="668">
      <c r="A668" s="23" t="n"/>
      <c r="D668" s="8" t="n"/>
      <c r="E668">
        <f>IF(A668="","",TEXT(A668,"yyyy/mm"))</f>
        <v/>
      </c>
    </row>
    <row r="669">
      <c r="A669" s="23" t="n"/>
      <c r="D669" s="8" t="n"/>
      <c r="E669">
        <f>IF(A669="","",TEXT(A669,"yyyy/mm"))</f>
        <v/>
      </c>
    </row>
    <row r="670">
      <c r="A670" s="23" t="n"/>
      <c r="D670" s="8" t="n"/>
      <c r="E670">
        <f>IF(A670="","",TEXT(A670,"yyyy/mm"))</f>
        <v/>
      </c>
    </row>
    <row r="671">
      <c r="A671" s="23" t="n"/>
      <c r="D671" s="8" t="n"/>
      <c r="E671">
        <f>IF(A671="","",TEXT(A671,"yyyy/mm"))</f>
        <v/>
      </c>
    </row>
    <row r="672">
      <c r="A672" s="23" t="n"/>
      <c r="D672" s="8" t="n"/>
      <c r="E672">
        <f>IF(A672="","",TEXT(A672,"yyyy/mm"))</f>
        <v/>
      </c>
    </row>
    <row r="673">
      <c r="A673" s="23" t="n"/>
      <c r="D673" s="8" t="n"/>
      <c r="E673">
        <f>IF(A673="","",TEXT(A673,"yyyy/mm"))</f>
        <v/>
      </c>
    </row>
    <row r="674">
      <c r="A674" s="23" t="n"/>
      <c r="D674" s="8" t="n"/>
      <c r="E674">
        <f>IF(A674="","",TEXT(A674,"yyyy/mm"))</f>
        <v/>
      </c>
    </row>
    <row r="675">
      <c r="A675" s="23" t="n"/>
      <c r="D675" s="8" t="n"/>
      <c r="E675">
        <f>IF(A675="","",TEXT(A675,"yyyy/mm"))</f>
        <v/>
      </c>
    </row>
    <row r="676">
      <c r="A676" s="23" t="n"/>
      <c r="D676" s="8" t="n"/>
      <c r="E676">
        <f>IF(A676="","",TEXT(A676,"yyyy/mm"))</f>
        <v/>
      </c>
    </row>
    <row r="677">
      <c r="A677" s="23" t="n"/>
      <c r="D677" s="8" t="n"/>
      <c r="E677">
        <f>IF(A677="","",TEXT(A677,"yyyy/mm"))</f>
        <v/>
      </c>
    </row>
    <row r="678">
      <c r="A678" s="23" t="n"/>
      <c r="D678" s="8" t="n"/>
      <c r="E678">
        <f>IF(A678="","",TEXT(A678,"yyyy/mm"))</f>
        <v/>
      </c>
    </row>
    <row r="679">
      <c r="A679" s="23" t="n"/>
      <c r="D679" s="8" t="n"/>
      <c r="E679">
        <f>IF(A679="","",TEXT(A679,"yyyy/mm"))</f>
        <v/>
      </c>
    </row>
    <row r="680">
      <c r="A680" s="23" t="n"/>
      <c r="D680" s="8" t="n"/>
      <c r="E680">
        <f>IF(A680="","",TEXT(A680,"yyyy/mm"))</f>
        <v/>
      </c>
    </row>
    <row r="681">
      <c r="A681" s="23" t="n"/>
      <c r="D681" s="8" t="n"/>
      <c r="E681">
        <f>IF(A681="","",TEXT(A681,"yyyy/mm"))</f>
        <v/>
      </c>
    </row>
    <row r="682">
      <c r="A682" s="23" t="n"/>
      <c r="D682" s="8" t="n"/>
      <c r="E682">
        <f>IF(A682="","",TEXT(A682,"yyyy/mm"))</f>
        <v/>
      </c>
    </row>
    <row r="683">
      <c r="A683" s="23" t="n"/>
      <c r="D683" s="8" t="n"/>
      <c r="E683">
        <f>IF(A683="","",TEXT(A683,"yyyy/mm"))</f>
        <v/>
      </c>
    </row>
    <row r="684">
      <c r="A684" s="23" t="n"/>
      <c r="D684" s="8" t="n"/>
      <c r="E684">
        <f>IF(A684="","",TEXT(A684,"yyyy/mm"))</f>
        <v/>
      </c>
    </row>
    <row r="685">
      <c r="A685" s="23" t="n"/>
      <c r="D685" s="8" t="n"/>
      <c r="E685">
        <f>IF(A685="","",TEXT(A685,"yyyy/mm"))</f>
        <v/>
      </c>
    </row>
    <row r="686">
      <c r="A686" s="23" t="n"/>
      <c r="D686" s="8" t="n"/>
      <c r="E686">
        <f>IF(A686="","",TEXT(A686,"yyyy/mm"))</f>
        <v/>
      </c>
    </row>
    <row r="687">
      <c r="A687" s="23" t="n"/>
      <c r="D687" s="8" t="n"/>
      <c r="E687">
        <f>IF(A687="","",TEXT(A687,"yyyy/mm"))</f>
        <v/>
      </c>
    </row>
    <row r="688">
      <c r="A688" s="23" t="n"/>
      <c r="D688" s="8" t="n"/>
      <c r="E688">
        <f>IF(A688="","",TEXT(A688,"yyyy/mm"))</f>
        <v/>
      </c>
    </row>
    <row r="689">
      <c r="A689" s="23" t="n"/>
      <c r="D689" s="8" t="n"/>
      <c r="E689">
        <f>IF(A689="","",TEXT(A689,"yyyy/mm"))</f>
        <v/>
      </c>
    </row>
    <row r="690">
      <c r="A690" s="23" t="n"/>
      <c r="D690" s="8" t="n"/>
      <c r="E690">
        <f>IF(A690="","",TEXT(A690,"yyyy/mm"))</f>
        <v/>
      </c>
    </row>
    <row r="691">
      <c r="A691" s="23" t="n"/>
      <c r="D691" s="8" t="n"/>
      <c r="E691">
        <f>IF(A691="","",TEXT(A691,"yyyy/mm"))</f>
        <v/>
      </c>
    </row>
    <row r="692">
      <c r="A692" s="23" t="n"/>
      <c r="D692" s="8" t="n"/>
      <c r="E692">
        <f>IF(A692="","",TEXT(A692,"yyyy/mm"))</f>
        <v/>
      </c>
    </row>
    <row r="693">
      <c r="A693" s="23" t="n"/>
      <c r="D693" s="8" t="n"/>
      <c r="E693">
        <f>IF(A693="","",TEXT(A693,"yyyy/mm"))</f>
        <v/>
      </c>
    </row>
    <row r="694">
      <c r="A694" s="23" t="n"/>
      <c r="D694" s="8" t="n"/>
      <c r="E694">
        <f>IF(A694="","",TEXT(A694,"yyyy/mm"))</f>
        <v/>
      </c>
    </row>
    <row r="695">
      <c r="A695" s="23" t="n"/>
      <c r="D695" s="8" t="n"/>
      <c r="E695">
        <f>IF(A695="","",TEXT(A695,"yyyy/mm"))</f>
        <v/>
      </c>
    </row>
    <row r="696">
      <c r="A696" s="23" t="n"/>
      <c r="D696" s="8" t="n"/>
      <c r="E696">
        <f>IF(A696="","",TEXT(A696,"yyyy/mm"))</f>
        <v/>
      </c>
    </row>
    <row r="697">
      <c r="A697" s="23" t="n"/>
      <c r="D697" s="8" t="n"/>
      <c r="E697">
        <f>IF(A697="","",TEXT(A697,"yyyy/mm"))</f>
        <v/>
      </c>
    </row>
    <row r="698">
      <c r="A698" s="23" t="n"/>
      <c r="D698" s="8" t="n"/>
      <c r="E698">
        <f>IF(A698="","",TEXT(A698,"yyyy/mm"))</f>
        <v/>
      </c>
    </row>
    <row r="699">
      <c r="A699" s="23" t="n"/>
      <c r="D699" s="8" t="n"/>
      <c r="E699">
        <f>IF(A699="","",TEXT(A699,"yyyy/mm"))</f>
        <v/>
      </c>
    </row>
    <row r="700">
      <c r="A700" s="23" t="n"/>
      <c r="D700" s="8" t="n"/>
      <c r="E700">
        <f>IF(A700="","",TEXT(A700,"yyyy/mm"))</f>
        <v/>
      </c>
    </row>
    <row r="701">
      <c r="A701" s="23" t="n"/>
      <c r="D701" s="8" t="n"/>
      <c r="E701">
        <f>IF(A701="","",TEXT(A701,"yyyy/mm"))</f>
        <v/>
      </c>
    </row>
    <row r="702">
      <c r="A702" s="23" t="n"/>
      <c r="D702" s="8" t="n"/>
      <c r="E702">
        <f>IF(A702="","",TEXT(A702,"yyyy/mm"))</f>
        <v/>
      </c>
    </row>
    <row r="703">
      <c r="A703" s="23" t="n"/>
      <c r="D703" s="8" t="n"/>
      <c r="E703">
        <f>IF(A703="","",TEXT(A703,"yyyy/mm"))</f>
        <v/>
      </c>
    </row>
    <row r="704">
      <c r="A704" s="23" t="n"/>
      <c r="D704" s="8" t="n"/>
      <c r="E704">
        <f>IF(A704="","",TEXT(A704,"yyyy/mm"))</f>
        <v/>
      </c>
    </row>
    <row r="705">
      <c r="A705" s="23" t="n"/>
      <c r="D705" s="8" t="n"/>
      <c r="E705">
        <f>IF(A705="","",TEXT(A705,"yyyy/mm"))</f>
        <v/>
      </c>
    </row>
    <row r="706">
      <c r="A706" s="23" t="n"/>
      <c r="D706" s="8" t="n"/>
      <c r="E706">
        <f>IF(A706="","",TEXT(A706,"yyyy/mm"))</f>
        <v/>
      </c>
    </row>
    <row r="707">
      <c r="A707" s="23" t="n"/>
      <c r="D707" s="8" t="n"/>
      <c r="E707">
        <f>IF(A707="","",TEXT(A707,"yyyy/mm"))</f>
        <v/>
      </c>
    </row>
    <row r="708">
      <c r="A708" s="23" t="n"/>
      <c r="D708" s="8" t="n"/>
      <c r="E708">
        <f>IF(A708="","",TEXT(A708,"yyyy/mm"))</f>
        <v/>
      </c>
    </row>
    <row r="709">
      <c r="A709" s="23" t="n"/>
      <c r="D709" s="8" t="n"/>
      <c r="E709">
        <f>IF(A709="","",TEXT(A709,"yyyy/mm"))</f>
        <v/>
      </c>
    </row>
    <row r="710">
      <c r="A710" s="23" t="n"/>
      <c r="D710" s="8" t="n"/>
      <c r="E710">
        <f>IF(A710="","",TEXT(A710,"yyyy/mm"))</f>
        <v/>
      </c>
    </row>
    <row r="711">
      <c r="A711" s="23" t="n"/>
      <c r="D711" s="8" t="n"/>
      <c r="E711">
        <f>IF(A711="","",TEXT(A711,"yyyy/mm"))</f>
        <v/>
      </c>
    </row>
    <row r="712">
      <c r="A712" s="23" t="n"/>
      <c r="D712" s="8" t="n"/>
      <c r="E712">
        <f>IF(A712="","",TEXT(A712,"yyyy/mm"))</f>
        <v/>
      </c>
    </row>
    <row r="713">
      <c r="A713" s="23" t="n"/>
      <c r="D713" s="8" t="n"/>
      <c r="E713">
        <f>IF(A713="","",TEXT(A713,"yyyy/mm"))</f>
        <v/>
      </c>
    </row>
    <row r="714">
      <c r="A714" s="23" t="n"/>
      <c r="D714" s="8" t="n"/>
      <c r="E714">
        <f>IF(A714="","",TEXT(A714,"yyyy/mm"))</f>
        <v/>
      </c>
    </row>
    <row r="715">
      <c r="A715" s="23" t="n"/>
      <c r="D715" s="8" t="n"/>
      <c r="E715">
        <f>IF(A715="","",TEXT(A715,"yyyy/mm"))</f>
        <v/>
      </c>
    </row>
    <row r="716">
      <c r="A716" s="23" t="n"/>
      <c r="D716" s="8" t="n"/>
      <c r="E716">
        <f>IF(A716="","",TEXT(A716,"yyyy/mm"))</f>
        <v/>
      </c>
    </row>
    <row r="717">
      <c r="A717" s="23" t="n"/>
      <c r="D717" s="8" t="n"/>
      <c r="E717">
        <f>IF(A717="","",TEXT(A717,"yyyy/mm"))</f>
        <v/>
      </c>
    </row>
    <row r="718">
      <c r="A718" s="23" t="n"/>
      <c r="D718" s="8" t="n"/>
      <c r="E718">
        <f>IF(A718="","",TEXT(A718,"yyyy/mm"))</f>
        <v/>
      </c>
    </row>
    <row r="719">
      <c r="A719" s="23" t="n"/>
      <c r="D719" s="8" t="n"/>
      <c r="E719">
        <f>IF(A719="","",TEXT(A719,"yyyy/mm"))</f>
        <v/>
      </c>
    </row>
    <row r="720">
      <c r="A720" s="23" t="n"/>
      <c r="D720" s="8" t="n"/>
      <c r="E720">
        <f>IF(A720="","",TEXT(A720,"yyyy/mm"))</f>
        <v/>
      </c>
    </row>
    <row r="721">
      <c r="A721" s="23" t="n"/>
      <c r="D721" s="8" t="n"/>
      <c r="E721">
        <f>IF(A721="","",TEXT(A721,"yyyy/mm"))</f>
        <v/>
      </c>
    </row>
    <row r="722">
      <c r="A722" s="23" t="n"/>
      <c r="D722" s="8" t="n"/>
      <c r="E722">
        <f>IF(A722="","",TEXT(A722,"yyyy/mm"))</f>
        <v/>
      </c>
    </row>
    <row r="723">
      <c r="A723" s="23" t="n"/>
      <c r="D723" s="8" t="n"/>
      <c r="E723">
        <f>IF(A723="","",TEXT(A723,"yyyy/mm"))</f>
        <v/>
      </c>
    </row>
    <row r="724">
      <c r="A724" s="23" t="n"/>
      <c r="D724" s="8" t="n"/>
      <c r="E724">
        <f>IF(A724="","",TEXT(A724,"yyyy/mm"))</f>
        <v/>
      </c>
    </row>
    <row r="725">
      <c r="A725" s="23" t="n"/>
      <c r="D725" s="8" t="n"/>
      <c r="E725">
        <f>IF(A725="","",TEXT(A725,"yyyy/mm"))</f>
        <v/>
      </c>
    </row>
    <row r="726">
      <c r="A726" s="23" t="n"/>
      <c r="D726" s="8" t="n"/>
      <c r="E726">
        <f>IF(A726="","",TEXT(A726,"yyyy/mm"))</f>
        <v/>
      </c>
    </row>
    <row r="727">
      <c r="A727" s="23" t="n"/>
      <c r="D727" s="8" t="n"/>
      <c r="E727">
        <f>IF(A727="","",TEXT(A727,"yyyy/mm"))</f>
        <v/>
      </c>
    </row>
    <row r="728">
      <c r="A728" s="23" t="n"/>
      <c r="D728" s="8" t="n"/>
      <c r="E728">
        <f>IF(A728="","",TEXT(A728,"yyyy/mm"))</f>
        <v/>
      </c>
    </row>
    <row r="729">
      <c r="A729" s="23" t="n"/>
      <c r="D729" s="8" t="n"/>
      <c r="E729">
        <f>IF(A729="","",TEXT(A729,"yyyy/mm"))</f>
        <v/>
      </c>
    </row>
    <row r="730">
      <c r="A730" s="23" t="n"/>
      <c r="D730" s="8" t="n"/>
      <c r="E730">
        <f>IF(A730="","",TEXT(A730,"yyyy/mm"))</f>
        <v/>
      </c>
    </row>
    <row r="731">
      <c r="A731" s="23" t="n"/>
      <c r="D731" s="8" t="n"/>
      <c r="E731">
        <f>IF(A731="","",TEXT(A731,"yyyy/mm"))</f>
        <v/>
      </c>
    </row>
    <row r="732">
      <c r="A732" s="23" t="n"/>
      <c r="D732" s="8" t="n"/>
      <c r="E732">
        <f>IF(A732="","",TEXT(A732,"yyyy/mm"))</f>
        <v/>
      </c>
    </row>
    <row r="733">
      <c r="A733" s="23" t="n"/>
      <c r="D733" s="8" t="n"/>
      <c r="E733">
        <f>IF(A733="","",TEXT(A733,"yyyy/mm"))</f>
        <v/>
      </c>
    </row>
    <row r="734">
      <c r="A734" s="23" t="n"/>
      <c r="D734" s="8" t="n"/>
      <c r="E734">
        <f>IF(A734="","",TEXT(A734,"yyyy/mm"))</f>
        <v/>
      </c>
    </row>
    <row r="735">
      <c r="A735" s="23" t="n"/>
      <c r="D735" s="8" t="n"/>
      <c r="E735">
        <f>IF(A735="","",TEXT(A735,"yyyy/mm"))</f>
        <v/>
      </c>
    </row>
    <row r="736">
      <c r="A736" s="23" t="n"/>
      <c r="D736" s="8" t="n"/>
      <c r="E736">
        <f>IF(A736="","",TEXT(A736,"yyyy/mm"))</f>
        <v/>
      </c>
    </row>
    <row r="737">
      <c r="A737" s="23" t="n"/>
      <c r="D737" s="8" t="n"/>
      <c r="E737">
        <f>IF(A737="","",TEXT(A737,"yyyy/mm"))</f>
        <v/>
      </c>
    </row>
    <row r="738">
      <c r="A738" s="23" t="n"/>
      <c r="D738" s="8" t="n"/>
      <c r="E738">
        <f>IF(A738="","",TEXT(A738,"yyyy/mm"))</f>
        <v/>
      </c>
    </row>
    <row r="739">
      <c r="A739" s="23" t="n"/>
      <c r="D739" s="8" t="n"/>
      <c r="E739">
        <f>IF(A739="","",TEXT(A739,"yyyy/mm"))</f>
        <v/>
      </c>
    </row>
    <row r="740">
      <c r="A740" s="23" t="n"/>
      <c r="D740" s="8" t="n"/>
      <c r="E740">
        <f>IF(A740="","",TEXT(A740,"yyyy/mm"))</f>
        <v/>
      </c>
    </row>
    <row r="741">
      <c r="A741" s="23" t="n"/>
      <c r="D741" s="8" t="n"/>
      <c r="E741">
        <f>IF(A741="","",TEXT(A741,"yyyy/mm"))</f>
        <v/>
      </c>
    </row>
    <row r="742">
      <c r="A742" s="23" t="n"/>
      <c r="D742" s="8" t="n"/>
      <c r="E742">
        <f>IF(A742="","",TEXT(A742,"yyyy/mm"))</f>
        <v/>
      </c>
    </row>
    <row r="743">
      <c r="A743" s="23" t="n"/>
      <c r="D743" s="8" t="n"/>
      <c r="E743">
        <f>IF(A743="","",TEXT(A743,"yyyy/mm"))</f>
        <v/>
      </c>
    </row>
    <row r="744">
      <c r="A744" s="23" t="n"/>
      <c r="D744" s="8" t="n"/>
      <c r="E744">
        <f>IF(A744="","",TEXT(A744,"yyyy/mm"))</f>
        <v/>
      </c>
    </row>
    <row r="745">
      <c r="A745" s="23" t="n"/>
      <c r="D745" s="8" t="n"/>
      <c r="E745">
        <f>IF(A745="","",TEXT(A745,"yyyy/mm"))</f>
        <v/>
      </c>
    </row>
    <row r="746">
      <c r="A746" s="23" t="n"/>
      <c r="D746" s="8" t="n"/>
      <c r="E746">
        <f>IF(A746="","",TEXT(A746,"yyyy/mm"))</f>
        <v/>
      </c>
    </row>
    <row r="747">
      <c r="A747" s="23" t="n"/>
      <c r="D747" s="8" t="n"/>
      <c r="E747">
        <f>IF(A747="","",TEXT(A747,"yyyy/mm"))</f>
        <v/>
      </c>
    </row>
    <row r="748">
      <c r="A748" s="23" t="n"/>
      <c r="D748" s="8" t="n"/>
      <c r="E748">
        <f>IF(A748="","",TEXT(A748,"yyyy/mm"))</f>
        <v/>
      </c>
    </row>
    <row r="749">
      <c r="A749" s="23" t="n"/>
      <c r="D749" s="8" t="n"/>
      <c r="E749">
        <f>IF(A749="","",TEXT(A749,"yyyy/mm"))</f>
        <v/>
      </c>
    </row>
    <row r="750">
      <c r="A750" s="23" t="n"/>
      <c r="D750" s="8" t="n"/>
      <c r="E750">
        <f>IF(A750="","",TEXT(A750,"yyyy/mm"))</f>
        <v/>
      </c>
    </row>
    <row r="751">
      <c r="A751" s="23" t="n"/>
      <c r="D751" s="8" t="n"/>
      <c r="E751">
        <f>IF(A751="","",TEXT(A751,"yyyy/mm"))</f>
        <v/>
      </c>
    </row>
    <row r="752">
      <c r="A752" s="23" t="n"/>
      <c r="D752" s="8" t="n"/>
      <c r="E752">
        <f>IF(A752="","",TEXT(A752,"yyyy/mm"))</f>
        <v/>
      </c>
    </row>
    <row r="753">
      <c r="A753" s="23" t="n"/>
      <c r="D753" s="8" t="n"/>
      <c r="E753">
        <f>IF(A753="","",TEXT(A753,"yyyy/mm"))</f>
        <v/>
      </c>
    </row>
    <row r="754">
      <c r="A754" s="23" t="n"/>
      <c r="D754" s="8" t="n"/>
      <c r="E754">
        <f>IF(A754="","",TEXT(A754,"yyyy/mm"))</f>
        <v/>
      </c>
    </row>
    <row r="755">
      <c r="A755" s="23" t="n"/>
      <c r="D755" s="8" t="n"/>
      <c r="E755">
        <f>IF(A755="","",TEXT(A755,"yyyy/mm"))</f>
        <v/>
      </c>
    </row>
    <row r="756">
      <c r="A756" s="23" t="n"/>
      <c r="D756" s="8" t="n"/>
      <c r="E756">
        <f>IF(A756="","",TEXT(A756,"yyyy/mm"))</f>
        <v/>
      </c>
    </row>
    <row r="757">
      <c r="A757" s="23" t="n"/>
      <c r="D757" s="8" t="n"/>
      <c r="E757">
        <f>IF(A757="","",TEXT(A757,"yyyy/mm"))</f>
        <v/>
      </c>
    </row>
    <row r="758">
      <c r="A758" s="23" t="n"/>
      <c r="D758" s="8" t="n"/>
      <c r="E758">
        <f>IF(A758="","",TEXT(A758,"yyyy/mm"))</f>
        <v/>
      </c>
    </row>
    <row r="759">
      <c r="A759" s="23" t="n"/>
      <c r="D759" s="8" t="n"/>
      <c r="E759">
        <f>IF(A759="","",TEXT(A759,"yyyy/mm"))</f>
        <v/>
      </c>
    </row>
    <row r="760">
      <c r="A760" s="23" t="n"/>
      <c r="D760" s="8" t="n"/>
      <c r="E760">
        <f>IF(A760="","",TEXT(A760,"yyyy/mm"))</f>
        <v/>
      </c>
    </row>
    <row r="761">
      <c r="A761" s="23" t="n"/>
      <c r="D761" s="8" t="n"/>
      <c r="E761">
        <f>IF(A761="","",TEXT(A761,"yyyy/mm"))</f>
        <v/>
      </c>
    </row>
    <row r="762">
      <c r="A762" s="23" t="n"/>
      <c r="D762" s="8" t="n"/>
      <c r="E762">
        <f>IF(A762="","",TEXT(A762,"yyyy/mm"))</f>
        <v/>
      </c>
    </row>
    <row r="763">
      <c r="A763" s="23" t="n"/>
      <c r="D763" s="8" t="n"/>
      <c r="E763">
        <f>IF(A763="","",TEXT(A763,"yyyy/mm"))</f>
        <v/>
      </c>
    </row>
    <row r="764">
      <c r="A764" s="23" t="n"/>
      <c r="D764" s="8" t="n"/>
      <c r="E764">
        <f>IF(A764="","",TEXT(A764,"yyyy/mm"))</f>
        <v/>
      </c>
    </row>
    <row r="765">
      <c r="A765" s="23" t="n"/>
      <c r="D765" s="8" t="n"/>
      <c r="E765">
        <f>IF(A765="","",TEXT(A765,"yyyy/mm"))</f>
        <v/>
      </c>
    </row>
    <row r="766">
      <c r="A766" s="23" t="n"/>
      <c r="D766" s="8" t="n"/>
      <c r="E766">
        <f>IF(A766="","",TEXT(A766,"yyyy/mm"))</f>
        <v/>
      </c>
    </row>
    <row r="767">
      <c r="A767" s="23" t="n"/>
      <c r="D767" s="8" t="n"/>
      <c r="E767">
        <f>IF(A767="","",TEXT(A767,"yyyy/mm"))</f>
        <v/>
      </c>
    </row>
    <row r="768">
      <c r="A768" s="23" t="n"/>
      <c r="D768" s="8" t="n"/>
      <c r="E768">
        <f>IF(A768="","",TEXT(A768,"yyyy/mm"))</f>
        <v/>
      </c>
    </row>
    <row r="769">
      <c r="A769" s="23" t="n"/>
      <c r="D769" s="8" t="n"/>
      <c r="E769">
        <f>IF(A769="","",TEXT(A769,"yyyy/mm"))</f>
        <v/>
      </c>
    </row>
    <row r="770">
      <c r="A770" s="23" t="n"/>
      <c r="D770" s="8" t="n"/>
      <c r="E770">
        <f>IF(A770="","",TEXT(A770,"yyyy/mm"))</f>
        <v/>
      </c>
    </row>
    <row r="771">
      <c r="A771" s="23" t="n"/>
      <c r="D771" s="8" t="n"/>
      <c r="E771">
        <f>IF(A771="","",TEXT(A771,"yyyy/mm"))</f>
        <v/>
      </c>
    </row>
    <row r="772">
      <c r="A772" s="23" t="n"/>
      <c r="D772" s="8" t="n"/>
      <c r="E772">
        <f>IF(A772="","",TEXT(A772,"yyyy/mm"))</f>
        <v/>
      </c>
    </row>
    <row r="773">
      <c r="A773" s="23" t="n"/>
      <c r="D773" s="8" t="n"/>
      <c r="E773">
        <f>IF(A773="","",TEXT(A773,"yyyy/mm"))</f>
        <v/>
      </c>
    </row>
    <row r="774">
      <c r="A774" s="23" t="n"/>
      <c r="D774" s="8" t="n"/>
      <c r="E774">
        <f>IF(A774="","",TEXT(A774,"yyyy/mm"))</f>
        <v/>
      </c>
    </row>
    <row r="775">
      <c r="A775" s="23" t="n"/>
      <c r="D775" s="8" t="n"/>
      <c r="E775">
        <f>IF(A775="","",TEXT(A775,"yyyy/mm"))</f>
        <v/>
      </c>
    </row>
    <row r="776">
      <c r="A776" s="23" t="n"/>
      <c r="D776" s="8" t="n"/>
      <c r="E776">
        <f>IF(A776="","",TEXT(A776,"yyyy/mm"))</f>
        <v/>
      </c>
    </row>
    <row r="777">
      <c r="A777" s="23" t="n"/>
      <c r="D777" s="8" t="n"/>
      <c r="E777">
        <f>IF(A777="","",TEXT(A777,"yyyy/mm"))</f>
        <v/>
      </c>
    </row>
    <row r="778">
      <c r="A778" s="23" t="n"/>
      <c r="D778" s="8" t="n"/>
      <c r="E778">
        <f>IF(A778="","",TEXT(A778,"yyyy/mm"))</f>
        <v/>
      </c>
    </row>
    <row r="779">
      <c r="A779" s="23" t="n"/>
      <c r="D779" s="8" t="n"/>
      <c r="E779">
        <f>IF(A779="","",TEXT(A779,"yyyy/mm"))</f>
        <v/>
      </c>
    </row>
    <row r="780">
      <c r="A780" s="23" t="n"/>
      <c r="D780" s="8" t="n"/>
      <c r="E780">
        <f>IF(A780="","",TEXT(A780,"yyyy/mm"))</f>
        <v/>
      </c>
    </row>
    <row r="781">
      <c r="A781" s="23" t="n"/>
      <c r="D781" s="8" t="n"/>
      <c r="E781">
        <f>IF(A781="","",TEXT(A781,"yyyy/mm"))</f>
        <v/>
      </c>
    </row>
    <row r="782">
      <c r="A782" s="23" t="n"/>
      <c r="D782" s="8" t="n"/>
      <c r="E782">
        <f>IF(A782="","",TEXT(A782,"yyyy/mm"))</f>
        <v/>
      </c>
    </row>
    <row r="783">
      <c r="A783" s="23" t="n"/>
      <c r="D783" s="8" t="n"/>
      <c r="E783">
        <f>IF(A783="","",TEXT(A783,"yyyy/mm"))</f>
        <v/>
      </c>
    </row>
    <row r="784">
      <c r="A784" s="23" t="n"/>
      <c r="D784" s="8" t="n"/>
      <c r="E784">
        <f>IF(A784="","",TEXT(A784,"yyyy/mm"))</f>
        <v/>
      </c>
    </row>
    <row r="785">
      <c r="A785" s="23" t="n"/>
      <c r="D785" s="8" t="n"/>
      <c r="E785">
        <f>IF(A785="","",TEXT(A785,"yyyy/mm"))</f>
        <v/>
      </c>
    </row>
    <row r="786">
      <c r="A786" s="23" t="n"/>
      <c r="D786" s="8" t="n"/>
      <c r="E786">
        <f>IF(A786="","",TEXT(A786,"yyyy/mm"))</f>
        <v/>
      </c>
    </row>
    <row r="787">
      <c r="A787" s="23" t="n"/>
      <c r="D787" s="8" t="n"/>
      <c r="E787">
        <f>IF(A787="","",TEXT(A787,"yyyy/mm"))</f>
        <v/>
      </c>
    </row>
    <row r="788">
      <c r="A788" s="23" t="n"/>
      <c r="D788" s="8" t="n"/>
      <c r="E788">
        <f>IF(A788="","",TEXT(A788,"yyyy/mm"))</f>
        <v/>
      </c>
    </row>
    <row r="789">
      <c r="A789" s="23" t="n"/>
      <c r="D789" s="8" t="n"/>
      <c r="E789">
        <f>IF(A789="","",TEXT(A789,"yyyy/mm"))</f>
        <v/>
      </c>
    </row>
    <row r="790">
      <c r="A790" s="23" t="n"/>
      <c r="D790" s="8" t="n"/>
      <c r="E790">
        <f>IF(A790="","",TEXT(A790,"yyyy/mm"))</f>
        <v/>
      </c>
    </row>
    <row r="791">
      <c r="A791" s="23" t="n"/>
      <c r="D791" s="8" t="n"/>
      <c r="E791">
        <f>IF(A791="","",TEXT(A791,"yyyy/mm"))</f>
        <v/>
      </c>
    </row>
    <row r="792">
      <c r="A792" s="23" t="n"/>
      <c r="D792" s="8" t="n"/>
      <c r="E792">
        <f>IF(A792="","",TEXT(A792,"yyyy/mm"))</f>
        <v/>
      </c>
    </row>
    <row r="793">
      <c r="A793" s="23" t="n"/>
      <c r="D793" s="8" t="n"/>
      <c r="E793">
        <f>IF(A793="","",TEXT(A793,"yyyy/mm"))</f>
        <v/>
      </c>
    </row>
    <row r="794">
      <c r="A794" s="23" t="n"/>
      <c r="D794" s="8" t="n"/>
      <c r="E794">
        <f>IF(A794="","",TEXT(A794,"yyyy/mm"))</f>
        <v/>
      </c>
    </row>
    <row r="795">
      <c r="A795" s="23" t="n"/>
      <c r="D795" s="8" t="n"/>
      <c r="E795">
        <f>IF(A795="","",TEXT(A795,"yyyy/mm"))</f>
        <v/>
      </c>
    </row>
    <row r="796">
      <c r="A796" s="23" t="n"/>
      <c r="D796" s="8" t="n"/>
      <c r="E796">
        <f>IF(A796="","",TEXT(A796,"yyyy/mm"))</f>
        <v/>
      </c>
    </row>
    <row r="797">
      <c r="A797" s="23" t="n"/>
      <c r="D797" s="8" t="n"/>
      <c r="E797">
        <f>IF(A797="","",TEXT(A797,"yyyy/mm"))</f>
        <v/>
      </c>
    </row>
    <row r="798">
      <c r="A798" s="23" t="n"/>
      <c r="D798" s="8" t="n"/>
      <c r="E798">
        <f>IF(A798="","",TEXT(A798,"yyyy/mm"))</f>
        <v/>
      </c>
    </row>
    <row r="799">
      <c r="A799" s="23" t="n"/>
      <c r="D799" s="8" t="n"/>
      <c r="E799">
        <f>IF(A799="","",TEXT(A799,"yyyy/mm"))</f>
        <v/>
      </c>
    </row>
    <row r="800">
      <c r="A800" s="23" t="n"/>
      <c r="D800" s="8" t="n"/>
      <c r="E800">
        <f>IF(A800="","",TEXT(A800,"yyyy/mm"))</f>
        <v/>
      </c>
    </row>
    <row r="801">
      <c r="A801" s="23" t="n"/>
      <c r="D801" s="8" t="n"/>
      <c r="E801">
        <f>IF(A801="","",TEXT(A801,"yyyy/mm"))</f>
        <v/>
      </c>
    </row>
    <row r="802">
      <c r="A802" s="23" t="n"/>
      <c r="D802" s="8" t="n"/>
      <c r="E802">
        <f>IF(A802="","",TEXT(A802,"yyyy/mm"))</f>
        <v/>
      </c>
    </row>
    <row r="803">
      <c r="A803" s="23" t="n"/>
      <c r="D803" s="8" t="n"/>
      <c r="E803">
        <f>IF(A803="","",TEXT(A803,"yyyy/mm"))</f>
        <v/>
      </c>
    </row>
    <row r="804">
      <c r="A804" s="23" t="n"/>
      <c r="D804" s="8" t="n"/>
      <c r="E804">
        <f>IF(A804="","",TEXT(A804,"yyyy/mm"))</f>
        <v/>
      </c>
    </row>
    <row r="805">
      <c r="A805" s="23" t="n"/>
      <c r="D805" s="8" t="n"/>
      <c r="E805">
        <f>IF(A805="","",TEXT(A805,"yyyy/mm"))</f>
        <v/>
      </c>
    </row>
    <row r="806">
      <c r="A806" s="23" t="n"/>
      <c r="D806" s="8" t="n"/>
      <c r="E806">
        <f>IF(A806="","",TEXT(A806,"yyyy/mm"))</f>
        <v/>
      </c>
    </row>
    <row r="807">
      <c r="A807" s="23" t="n"/>
      <c r="D807" s="8" t="n"/>
      <c r="E807">
        <f>IF(A807="","",TEXT(A807,"yyyy/mm"))</f>
        <v/>
      </c>
    </row>
    <row r="808">
      <c r="A808" s="23" t="n"/>
      <c r="D808" s="8" t="n"/>
      <c r="E808">
        <f>IF(A808="","",TEXT(A808,"yyyy/mm"))</f>
        <v/>
      </c>
    </row>
    <row r="809">
      <c r="A809" s="23" t="n"/>
      <c r="D809" s="8" t="n"/>
      <c r="E809">
        <f>IF(A809="","",TEXT(A809,"yyyy/mm"))</f>
        <v/>
      </c>
    </row>
    <row r="810">
      <c r="A810" s="23" t="n"/>
      <c r="D810" s="8" t="n"/>
      <c r="E810">
        <f>IF(A810="","",TEXT(A810,"yyyy/mm"))</f>
        <v/>
      </c>
    </row>
    <row r="811">
      <c r="A811" s="23" t="n"/>
      <c r="D811" s="8" t="n"/>
      <c r="E811">
        <f>IF(A811="","",TEXT(A811,"yyyy/mm"))</f>
        <v/>
      </c>
    </row>
    <row r="812">
      <c r="A812" s="23" t="n"/>
      <c r="D812" s="8" t="n"/>
      <c r="E812">
        <f>IF(A812="","",TEXT(A812,"yyyy/mm"))</f>
        <v/>
      </c>
    </row>
    <row r="813">
      <c r="A813" s="23" t="n"/>
      <c r="D813" s="8" t="n"/>
      <c r="E813">
        <f>IF(A813="","",TEXT(A813,"yyyy/mm"))</f>
        <v/>
      </c>
    </row>
    <row r="814">
      <c r="A814" s="23" t="n"/>
      <c r="D814" s="8" t="n"/>
      <c r="E814">
        <f>IF(A814="","",TEXT(A814,"yyyy/mm"))</f>
        <v/>
      </c>
    </row>
    <row r="815">
      <c r="A815" s="23" t="n"/>
      <c r="D815" s="8" t="n"/>
      <c r="E815">
        <f>IF(A815="","",TEXT(A815,"yyyy/mm"))</f>
        <v/>
      </c>
    </row>
    <row r="816">
      <c r="A816" s="23" t="n"/>
      <c r="D816" s="8" t="n"/>
      <c r="E816">
        <f>IF(A816="","",TEXT(A816,"yyyy/mm"))</f>
        <v/>
      </c>
    </row>
    <row r="817">
      <c r="A817" s="23" t="n"/>
      <c r="D817" s="8" t="n"/>
      <c r="E817">
        <f>IF(A817="","",TEXT(A817,"yyyy/mm"))</f>
        <v/>
      </c>
    </row>
    <row r="818">
      <c r="A818" s="23" t="n"/>
      <c r="D818" s="8" t="n"/>
      <c r="E818">
        <f>IF(A818="","",TEXT(A818,"yyyy/mm"))</f>
        <v/>
      </c>
    </row>
    <row r="819">
      <c r="A819" s="23" t="n"/>
      <c r="D819" s="8" t="n"/>
      <c r="E819">
        <f>IF(A819="","",TEXT(A819,"yyyy/mm"))</f>
        <v/>
      </c>
    </row>
    <row r="820">
      <c r="A820" s="23" t="n"/>
      <c r="D820" s="8" t="n"/>
      <c r="E820">
        <f>IF(A820="","",TEXT(A820,"yyyy/mm"))</f>
        <v/>
      </c>
    </row>
    <row r="821">
      <c r="A821" s="23" t="n"/>
      <c r="D821" s="8" t="n"/>
      <c r="E821">
        <f>IF(A821="","",TEXT(A821,"yyyy/mm"))</f>
        <v/>
      </c>
    </row>
    <row r="822">
      <c r="A822" s="23" t="n"/>
      <c r="D822" s="8" t="n"/>
      <c r="E822">
        <f>IF(A822="","",TEXT(A822,"yyyy/mm"))</f>
        <v/>
      </c>
    </row>
    <row r="823">
      <c r="A823" s="23" t="n"/>
      <c r="D823" s="8" t="n"/>
      <c r="E823">
        <f>IF(A823="","",TEXT(A823,"yyyy/mm"))</f>
        <v/>
      </c>
    </row>
    <row r="824">
      <c r="A824" s="23" t="n"/>
      <c r="D824" s="8" t="n"/>
      <c r="E824">
        <f>IF(A824="","",TEXT(A824,"yyyy/mm"))</f>
        <v/>
      </c>
    </row>
    <row r="825">
      <c r="A825" s="23" t="n"/>
      <c r="D825" s="8" t="n"/>
      <c r="E825">
        <f>IF(A825="","",TEXT(A825,"yyyy/mm"))</f>
        <v/>
      </c>
    </row>
    <row r="826">
      <c r="A826" s="23" t="n"/>
      <c r="D826" s="8" t="n"/>
      <c r="E826">
        <f>IF(A826="","",TEXT(A826,"yyyy/mm"))</f>
        <v/>
      </c>
    </row>
    <row r="827">
      <c r="A827" s="23" t="n"/>
      <c r="D827" s="8" t="n"/>
      <c r="E827">
        <f>IF(A827="","",TEXT(A827,"yyyy/mm"))</f>
        <v/>
      </c>
    </row>
    <row r="828">
      <c r="A828" s="23" t="n"/>
      <c r="D828" s="8" t="n"/>
      <c r="E828">
        <f>IF(A828="","",TEXT(A828,"yyyy/mm"))</f>
        <v/>
      </c>
    </row>
    <row r="829">
      <c r="A829" s="23" t="n"/>
      <c r="D829" s="8" t="n"/>
      <c r="E829">
        <f>IF(A829="","",TEXT(A829,"yyyy/mm"))</f>
        <v/>
      </c>
    </row>
    <row r="830">
      <c r="A830" s="23" t="n"/>
      <c r="D830" s="8" t="n"/>
      <c r="E830">
        <f>IF(A830="","",TEXT(A830,"yyyy/mm"))</f>
        <v/>
      </c>
    </row>
    <row r="831">
      <c r="A831" s="23" t="n"/>
      <c r="D831" s="8" t="n"/>
      <c r="E831">
        <f>IF(A831="","",TEXT(A831,"yyyy/mm"))</f>
        <v/>
      </c>
    </row>
    <row r="832">
      <c r="A832" s="23" t="n"/>
      <c r="D832" s="8" t="n"/>
      <c r="E832">
        <f>IF(A832="","",TEXT(A832,"yyyy/mm"))</f>
        <v/>
      </c>
    </row>
    <row r="833">
      <c r="A833" s="23" t="n"/>
      <c r="D833" s="8" t="n"/>
      <c r="E833">
        <f>IF(A833="","",TEXT(A833,"yyyy/mm"))</f>
        <v/>
      </c>
    </row>
    <row r="834">
      <c r="A834" s="23" t="n"/>
      <c r="D834" s="8" t="n"/>
      <c r="E834">
        <f>IF(A834="","",TEXT(A834,"yyyy/mm"))</f>
        <v/>
      </c>
    </row>
    <row r="835">
      <c r="A835" s="23" t="n"/>
      <c r="D835" s="8" t="n"/>
      <c r="E835">
        <f>IF(A835="","",TEXT(A835,"yyyy/mm"))</f>
        <v/>
      </c>
    </row>
    <row r="836">
      <c r="A836" s="23" t="n"/>
      <c r="D836" s="8" t="n"/>
      <c r="E836">
        <f>IF(A836="","",TEXT(A836,"yyyy/mm"))</f>
        <v/>
      </c>
    </row>
    <row r="837">
      <c r="A837" s="23" t="n"/>
      <c r="D837" s="8" t="n"/>
      <c r="E837">
        <f>IF(A837="","",TEXT(A837,"yyyy/mm"))</f>
        <v/>
      </c>
    </row>
    <row r="838">
      <c r="A838" s="23" t="n"/>
      <c r="D838" s="8" t="n"/>
      <c r="E838">
        <f>IF(A838="","",TEXT(A838,"yyyy/mm"))</f>
        <v/>
      </c>
    </row>
    <row r="839">
      <c r="A839" s="23" t="n"/>
      <c r="D839" s="8" t="n"/>
      <c r="E839">
        <f>IF(A839="","",TEXT(A839,"yyyy/mm"))</f>
        <v/>
      </c>
    </row>
    <row r="840">
      <c r="A840" s="23" t="n"/>
      <c r="D840" s="8" t="n"/>
      <c r="E840">
        <f>IF(A840="","",TEXT(A840,"yyyy/mm"))</f>
        <v/>
      </c>
    </row>
    <row r="841">
      <c r="A841" s="23" t="n"/>
      <c r="D841" s="8" t="n"/>
      <c r="E841">
        <f>IF(A841="","",TEXT(A841,"yyyy/mm"))</f>
        <v/>
      </c>
    </row>
    <row r="842">
      <c r="A842" s="23" t="n"/>
      <c r="D842" s="8" t="n"/>
      <c r="E842">
        <f>IF(A842="","",TEXT(A842,"yyyy/mm"))</f>
        <v/>
      </c>
    </row>
    <row r="843">
      <c r="A843" s="23" t="n"/>
      <c r="D843" s="8" t="n"/>
      <c r="E843">
        <f>IF(A843="","",TEXT(A843,"yyyy/mm"))</f>
        <v/>
      </c>
    </row>
    <row r="844">
      <c r="A844" s="23" t="n"/>
      <c r="D844" s="8" t="n"/>
      <c r="E844">
        <f>IF(A844="","",TEXT(A844,"yyyy/mm"))</f>
        <v/>
      </c>
    </row>
    <row r="845">
      <c r="A845" s="23" t="n"/>
      <c r="D845" s="8" t="n"/>
      <c r="E845">
        <f>IF(A845="","",TEXT(A845,"yyyy/mm"))</f>
        <v/>
      </c>
    </row>
    <row r="846">
      <c r="A846" s="23" t="n"/>
      <c r="D846" s="8" t="n"/>
      <c r="E846">
        <f>IF(A846="","",TEXT(A846,"yyyy/mm"))</f>
        <v/>
      </c>
    </row>
    <row r="847">
      <c r="A847" s="23" t="n"/>
      <c r="D847" s="8" t="n"/>
      <c r="E847">
        <f>IF(A847="","",TEXT(A847,"yyyy/mm"))</f>
        <v/>
      </c>
    </row>
    <row r="848">
      <c r="A848" s="23" t="n"/>
      <c r="D848" s="8" t="n"/>
      <c r="E848">
        <f>IF(A848="","",TEXT(A848,"yyyy/mm"))</f>
        <v/>
      </c>
    </row>
    <row r="849">
      <c r="A849" s="23" t="n"/>
      <c r="D849" s="8" t="n"/>
      <c r="E849">
        <f>IF(A849="","",TEXT(A849,"yyyy/mm"))</f>
        <v/>
      </c>
    </row>
    <row r="850">
      <c r="A850" s="23" t="n"/>
      <c r="D850" s="8" t="n"/>
      <c r="E850">
        <f>IF(A850="","",TEXT(A850,"yyyy/mm"))</f>
        <v/>
      </c>
    </row>
    <row r="851">
      <c r="A851" s="23" t="n"/>
      <c r="D851" s="8" t="n"/>
      <c r="E851">
        <f>IF(A851="","",TEXT(A851,"yyyy/mm"))</f>
        <v/>
      </c>
    </row>
    <row r="852">
      <c r="A852" s="23" t="n"/>
      <c r="D852" s="8" t="n"/>
      <c r="E852">
        <f>IF(A852="","",TEXT(A852,"yyyy/mm"))</f>
        <v/>
      </c>
    </row>
    <row r="853">
      <c r="A853" s="23" t="n"/>
      <c r="D853" s="8" t="n"/>
      <c r="E853">
        <f>IF(A853="","",TEXT(A853,"yyyy/mm"))</f>
        <v/>
      </c>
    </row>
    <row r="854">
      <c r="A854" s="23" t="n"/>
      <c r="D854" s="8" t="n"/>
      <c r="E854">
        <f>IF(A854="","",TEXT(A854,"yyyy/mm"))</f>
        <v/>
      </c>
    </row>
    <row r="855">
      <c r="A855" s="23" t="n"/>
      <c r="D855" s="8" t="n"/>
      <c r="E855">
        <f>IF(A855="","",TEXT(A855,"yyyy/mm"))</f>
        <v/>
      </c>
    </row>
    <row r="856">
      <c r="A856" s="23" t="n"/>
      <c r="D856" s="8" t="n"/>
      <c r="E856">
        <f>IF(A856="","",TEXT(A856,"yyyy/mm"))</f>
        <v/>
      </c>
    </row>
    <row r="857">
      <c r="A857" s="23" t="n"/>
      <c r="D857" s="8" t="n"/>
      <c r="E857">
        <f>IF(A857="","",TEXT(A857,"yyyy/mm"))</f>
        <v/>
      </c>
    </row>
    <row r="858">
      <c r="A858" s="23" t="n"/>
      <c r="D858" s="8" t="n"/>
      <c r="E858">
        <f>IF(A858="","",TEXT(A858,"yyyy/mm"))</f>
        <v/>
      </c>
    </row>
    <row r="859">
      <c r="A859" s="23" t="n"/>
      <c r="D859" s="8" t="n"/>
      <c r="E859">
        <f>IF(A859="","",TEXT(A859,"yyyy/mm"))</f>
        <v/>
      </c>
    </row>
    <row r="860">
      <c r="A860" s="23" t="n"/>
      <c r="D860" s="8" t="n"/>
      <c r="E860">
        <f>IF(A860="","",TEXT(A860,"yyyy/mm"))</f>
        <v/>
      </c>
    </row>
    <row r="861">
      <c r="A861" s="23" t="n"/>
      <c r="D861" s="8" t="n"/>
      <c r="E861">
        <f>IF(A861="","",TEXT(A861,"yyyy/mm"))</f>
        <v/>
      </c>
    </row>
    <row r="862">
      <c r="A862" s="23" t="n"/>
      <c r="D862" s="8" t="n"/>
      <c r="E862">
        <f>IF(A862="","",TEXT(A862,"yyyy/mm"))</f>
        <v/>
      </c>
    </row>
    <row r="863">
      <c r="A863" s="23" t="n"/>
      <c r="D863" s="8" t="n"/>
      <c r="E863">
        <f>IF(A863="","",TEXT(A863,"yyyy/mm"))</f>
        <v/>
      </c>
    </row>
    <row r="864">
      <c r="A864" s="23" t="n"/>
      <c r="D864" s="8" t="n"/>
      <c r="E864">
        <f>IF(A864="","",TEXT(A864,"yyyy/mm"))</f>
        <v/>
      </c>
    </row>
    <row r="865">
      <c r="A865" s="23" t="n"/>
      <c r="D865" s="8" t="n"/>
      <c r="E865">
        <f>IF(A865="","",TEXT(A865,"yyyy/mm"))</f>
        <v/>
      </c>
    </row>
    <row r="866">
      <c r="A866" s="23" t="n"/>
      <c r="D866" s="8" t="n"/>
      <c r="E866">
        <f>IF(A866="","",TEXT(A866,"yyyy/mm"))</f>
        <v/>
      </c>
    </row>
    <row r="867">
      <c r="A867" s="23" t="n"/>
      <c r="D867" s="8" t="n"/>
      <c r="E867">
        <f>IF(A867="","",TEXT(A867,"yyyy/mm"))</f>
        <v/>
      </c>
    </row>
    <row r="868">
      <c r="A868" s="23" t="n"/>
      <c r="D868" s="8" t="n"/>
      <c r="E868">
        <f>IF(A868="","",TEXT(A868,"yyyy/mm"))</f>
        <v/>
      </c>
    </row>
    <row r="869">
      <c r="A869" s="23" t="n"/>
      <c r="D869" s="8" t="n"/>
      <c r="E869">
        <f>IF(A869="","",TEXT(A869,"yyyy/mm"))</f>
        <v/>
      </c>
    </row>
    <row r="870">
      <c r="A870" s="23" t="n"/>
      <c r="D870" s="8" t="n"/>
      <c r="E870">
        <f>IF(A870="","",TEXT(A870,"yyyy/mm"))</f>
        <v/>
      </c>
    </row>
    <row r="871">
      <c r="A871" s="23" t="n"/>
      <c r="D871" s="8" t="n"/>
      <c r="E871">
        <f>IF(A871="","",TEXT(A871,"yyyy/mm"))</f>
        <v/>
      </c>
    </row>
    <row r="872">
      <c r="A872" s="23" t="n"/>
      <c r="D872" s="8" t="n"/>
      <c r="E872">
        <f>IF(A872="","",TEXT(A872,"yyyy/mm"))</f>
        <v/>
      </c>
    </row>
    <row r="873">
      <c r="A873" s="23" t="n"/>
      <c r="D873" s="8" t="n"/>
      <c r="E873">
        <f>IF(A873="","",TEXT(A873,"yyyy/mm"))</f>
        <v/>
      </c>
    </row>
    <row r="874">
      <c r="A874" s="23" t="n"/>
      <c r="D874" s="8" t="n"/>
      <c r="E874">
        <f>IF(A874="","",TEXT(A874,"yyyy/mm"))</f>
        <v/>
      </c>
    </row>
    <row r="875">
      <c r="A875" s="23" t="n"/>
      <c r="D875" s="8" t="n"/>
      <c r="E875">
        <f>IF(A875="","",TEXT(A875,"yyyy/mm"))</f>
        <v/>
      </c>
    </row>
    <row r="876">
      <c r="A876" s="23" t="n"/>
      <c r="D876" s="8" t="n"/>
      <c r="E876">
        <f>IF(A876="","",TEXT(A876,"yyyy/mm"))</f>
        <v/>
      </c>
    </row>
    <row r="877">
      <c r="A877" s="23" t="n"/>
      <c r="D877" s="8" t="n"/>
      <c r="E877">
        <f>IF(A877="","",TEXT(A877,"yyyy/mm"))</f>
        <v/>
      </c>
    </row>
    <row r="878">
      <c r="A878" s="23" t="n"/>
      <c r="D878" s="8" t="n"/>
      <c r="E878">
        <f>IF(A878="","",TEXT(A878,"yyyy/mm"))</f>
        <v/>
      </c>
    </row>
    <row r="879">
      <c r="A879" s="23" t="n"/>
      <c r="D879" s="8" t="n"/>
      <c r="E879">
        <f>IF(A879="","",TEXT(A879,"yyyy/mm"))</f>
        <v/>
      </c>
    </row>
    <row r="880">
      <c r="A880" s="23" t="n"/>
      <c r="D880" s="8" t="n"/>
      <c r="E880">
        <f>IF(A880="","",TEXT(A880,"yyyy/mm"))</f>
        <v/>
      </c>
    </row>
    <row r="881">
      <c r="A881" s="23" t="n"/>
      <c r="D881" s="8" t="n"/>
      <c r="E881">
        <f>IF(A881="","",TEXT(A881,"yyyy/mm"))</f>
        <v/>
      </c>
    </row>
    <row r="882">
      <c r="A882" s="23" t="n"/>
      <c r="D882" s="8" t="n"/>
      <c r="E882">
        <f>IF(A882="","",TEXT(A882,"yyyy/mm"))</f>
        <v/>
      </c>
    </row>
    <row r="883">
      <c r="A883" s="23" t="n"/>
      <c r="D883" s="8" t="n"/>
      <c r="E883">
        <f>IF(A883="","",TEXT(A883,"yyyy/mm"))</f>
        <v/>
      </c>
    </row>
    <row r="884">
      <c r="A884" s="23" t="n"/>
      <c r="D884" s="8" t="n"/>
      <c r="E884">
        <f>IF(A884="","",TEXT(A884,"yyyy/mm"))</f>
        <v/>
      </c>
    </row>
    <row r="885">
      <c r="A885" s="23" t="n"/>
      <c r="D885" s="8" t="n"/>
      <c r="E885">
        <f>IF(A885="","",TEXT(A885,"yyyy/mm"))</f>
        <v/>
      </c>
    </row>
    <row r="886">
      <c r="A886" s="23" t="n"/>
      <c r="D886" s="8" t="n"/>
      <c r="E886">
        <f>IF(A886="","",TEXT(A886,"yyyy/mm"))</f>
        <v/>
      </c>
    </row>
    <row r="887">
      <c r="A887" s="23" t="n"/>
      <c r="D887" s="8" t="n"/>
      <c r="E887">
        <f>IF(A887="","",TEXT(A887,"yyyy/mm"))</f>
        <v/>
      </c>
    </row>
    <row r="888">
      <c r="A888" s="23" t="n"/>
      <c r="D888" s="8" t="n"/>
      <c r="E888">
        <f>IF(A888="","",TEXT(A888,"yyyy/mm"))</f>
        <v/>
      </c>
    </row>
    <row r="889">
      <c r="A889" s="23" t="n"/>
      <c r="D889" s="8" t="n"/>
      <c r="E889">
        <f>IF(A889="","",TEXT(A889,"yyyy/mm"))</f>
        <v/>
      </c>
    </row>
    <row r="890">
      <c r="A890" s="23" t="n"/>
      <c r="D890" s="8" t="n"/>
      <c r="E890">
        <f>IF(A890="","",TEXT(A890,"yyyy/mm"))</f>
        <v/>
      </c>
    </row>
    <row r="891">
      <c r="A891" s="23" t="n"/>
      <c r="D891" s="8" t="n"/>
      <c r="E891">
        <f>IF(A891="","",TEXT(A891,"yyyy/mm"))</f>
        <v/>
      </c>
    </row>
    <row r="892">
      <c r="A892" s="23" t="n"/>
      <c r="D892" s="8" t="n"/>
      <c r="E892">
        <f>IF(A892="","",TEXT(A892,"yyyy/mm"))</f>
        <v/>
      </c>
    </row>
    <row r="893">
      <c r="A893" s="23" t="n"/>
      <c r="D893" s="8" t="n"/>
      <c r="E893">
        <f>IF(A893="","",TEXT(A893,"yyyy/mm"))</f>
        <v/>
      </c>
    </row>
    <row r="894">
      <c r="A894" s="23" t="n"/>
      <c r="D894" s="8" t="n"/>
      <c r="E894">
        <f>IF(A894="","",TEXT(A894,"yyyy/mm"))</f>
        <v/>
      </c>
    </row>
    <row r="895">
      <c r="A895" s="23" t="n"/>
      <c r="D895" s="8" t="n"/>
      <c r="E895">
        <f>IF(A895="","",TEXT(A895,"yyyy/mm"))</f>
        <v/>
      </c>
    </row>
    <row r="896">
      <c r="A896" s="23" t="n"/>
      <c r="D896" s="8" t="n"/>
      <c r="E896">
        <f>IF(A896="","",TEXT(A896,"yyyy/mm"))</f>
        <v/>
      </c>
    </row>
    <row r="897">
      <c r="A897" s="23" t="n"/>
      <c r="D897" s="8" t="n"/>
      <c r="E897">
        <f>IF(A897="","",TEXT(A897,"yyyy/mm"))</f>
        <v/>
      </c>
    </row>
    <row r="898">
      <c r="A898" s="23" t="n"/>
      <c r="D898" s="8" t="n"/>
      <c r="E898">
        <f>IF(A898="","",TEXT(A898,"yyyy/mm"))</f>
        <v/>
      </c>
    </row>
    <row r="899">
      <c r="A899" s="23" t="n"/>
      <c r="D899" s="8" t="n"/>
      <c r="E899">
        <f>IF(A899="","",TEXT(A899,"yyyy/mm"))</f>
        <v/>
      </c>
    </row>
    <row r="900">
      <c r="A900" s="23" t="n"/>
      <c r="D900" s="8" t="n"/>
      <c r="E900">
        <f>IF(A900="","",TEXT(A900,"yyyy/mm"))</f>
        <v/>
      </c>
    </row>
    <row r="901">
      <c r="A901" s="23" t="n"/>
      <c r="D901" s="8" t="n"/>
      <c r="E901">
        <f>IF(A901="","",TEXT(A901,"yyyy/mm"))</f>
        <v/>
      </c>
    </row>
    <row r="902">
      <c r="A902" s="23" t="n"/>
      <c r="D902" s="8" t="n"/>
      <c r="E902">
        <f>IF(A902="","",TEXT(A902,"yyyy/mm"))</f>
        <v/>
      </c>
    </row>
    <row r="903">
      <c r="A903" s="23" t="n"/>
      <c r="D903" s="8" t="n"/>
      <c r="E903">
        <f>IF(A903="","",TEXT(A903,"yyyy/mm"))</f>
        <v/>
      </c>
    </row>
    <row r="904">
      <c r="A904" s="23" t="n"/>
      <c r="D904" s="8" t="n"/>
      <c r="E904">
        <f>IF(A904="","",TEXT(A904,"yyyy/mm"))</f>
        <v/>
      </c>
    </row>
    <row r="905">
      <c r="A905" s="23" t="n"/>
      <c r="D905" s="8" t="n"/>
      <c r="E905">
        <f>IF(A905="","",TEXT(A905,"yyyy/mm"))</f>
        <v/>
      </c>
    </row>
    <row r="906">
      <c r="A906" s="23" t="n"/>
      <c r="D906" s="8" t="n"/>
      <c r="E906">
        <f>IF(A906="","",TEXT(A906,"yyyy/mm"))</f>
        <v/>
      </c>
    </row>
    <row r="907">
      <c r="A907" s="23" t="n"/>
      <c r="D907" s="8" t="n"/>
      <c r="E907">
        <f>IF(A907="","",TEXT(A907,"yyyy/mm"))</f>
        <v/>
      </c>
    </row>
    <row r="908">
      <c r="A908" s="23" t="n"/>
      <c r="D908" s="8" t="n"/>
      <c r="E908">
        <f>IF(A908="","",TEXT(A908,"yyyy/mm"))</f>
        <v/>
      </c>
    </row>
    <row r="909">
      <c r="A909" s="23" t="n"/>
      <c r="D909" s="8" t="n"/>
      <c r="E909">
        <f>IF(A909="","",TEXT(A909,"yyyy/mm"))</f>
        <v/>
      </c>
    </row>
    <row r="910">
      <c r="A910" s="23" t="n"/>
      <c r="D910" s="8" t="n"/>
      <c r="E910">
        <f>IF(A910="","",TEXT(A910,"yyyy/mm"))</f>
        <v/>
      </c>
    </row>
    <row r="911">
      <c r="A911" s="23" t="n"/>
      <c r="D911" s="8" t="n"/>
      <c r="E911">
        <f>IF(A911="","",TEXT(A911,"yyyy/mm"))</f>
        <v/>
      </c>
    </row>
    <row r="912">
      <c r="A912" s="23" t="n"/>
      <c r="D912" s="8" t="n"/>
      <c r="E912">
        <f>IF(A912="","",TEXT(A912,"yyyy/mm"))</f>
        <v/>
      </c>
    </row>
    <row r="913">
      <c r="A913" s="23" t="n"/>
      <c r="D913" s="8" t="n"/>
      <c r="E913">
        <f>IF(A913="","",TEXT(A913,"yyyy/mm"))</f>
        <v/>
      </c>
    </row>
    <row r="914">
      <c r="A914" s="23" t="n"/>
      <c r="D914" s="8" t="n"/>
      <c r="E914">
        <f>IF(A914="","",TEXT(A914,"yyyy/mm"))</f>
        <v/>
      </c>
    </row>
    <row r="915">
      <c r="A915" s="23" t="n"/>
      <c r="D915" s="8" t="n"/>
      <c r="E915">
        <f>IF(A915="","",TEXT(A915,"yyyy/mm"))</f>
        <v/>
      </c>
    </row>
    <row r="916">
      <c r="A916" s="23" t="n"/>
      <c r="D916" s="8" t="n"/>
      <c r="E916">
        <f>IF(A916="","",TEXT(A916,"yyyy/mm"))</f>
        <v/>
      </c>
    </row>
    <row r="917">
      <c r="A917" s="23" t="n"/>
      <c r="D917" s="8" t="n"/>
      <c r="E917">
        <f>IF(A917="","",TEXT(A917,"yyyy/mm"))</f>
        <v/>
      </c>
    </row>
    <row r="918">
      <c r="A918" s="23" t="n"/>
      <c r="D918" s="8" t="n"/>
      <c r="E918">
        <f>IF(A918="","",TEXT(A918,"yyyy/mm"))</f>
        <v/>
      </c>
    </row>
    <row r="919">
      <c r="A919" s="23" t="n"/>
      <c r="D919" s="8" t="n"/>
      <c r="E919">
        <f>IF(A919="","",TEXT(A919,"yyyy/mm"))</f>
        <v/>
      </c>
    </row>
    <row r="920">
      <c r="A920" s="23" t="n"/>
      <c r="D920" s="8" t="n"/>
      <c r="E920">
        <f>IF(A920="","",TEXT(A920,"yyyy/mm"))</f>
        <v/>
      </c>
    </row>
    <row r="921">
      <c r="A921" s="23" t="n"/>
      <c r="D921" s="8" t="n"/>
      <c r="E921">
        <f>IF(A921="","",TEXT(A921,"yyyy/mm"))</f>
        <v/>
      </c>
    </row>
    <row r="922">
      <c r="A922" s="23" t="n"/>
      <c r="D922" s="8" t="n"/>
      <c r="E922">
        <f>IF(A922="","",TEXT(A922,"yyyy/mm"))</f>
        <v/>
      </c>
    </row>
    <row r="923">
      <c r="A923" s="23" t="n"/>
      <c r="D923" s="8" t="n"/>
      <c r="E923">
        <f>IF(A923="","",TEXT(A923,"yyyy/mm"))</f>
        <v/>
      </c>
    </row>
    <row r="924">
      <c r="A924" s="23" t="n"/>
      <c r="D924" s="8" t="n"/>
      <c r="E924">
        <f>IF(A924="","",TEXT(A924,"yyyy/mm"))</f>
        <v/>
      </c>
    </row>
    <row r="925">
      <c r="A925" s="23" t="n"/>
      <c r="D925" s="8" t="n"/>
      <c r="E925">
        <f>IF(A925="","",TEXT(A925,"yyyy/mm"))</f>
        <v/>
      </c>
    </row>
    <row r="926">
      <c r="A926" s="23" t="n"/>
      <c r="D926" s="8" t="n"/>
      <c r="E926">
        <f>IF(A926="","",TEXT(A926,"yyyy/mm"))</f>
        <v/>
      </c>
    </row>
    <row r="927">
      <c r="A927" s="23" t="n"/>
      <c r="D927" s="8" t="n"/>
      <c r="E927">
        <f>IF(A927="","",TEXT(A927,"yyyy/mm"))</f>
        <v/>
      </c>
    </row>
    <row r="928">
      <c r="A928" s="23" t="n"/>
      <c r="D928" s="8" t="n"/>
      <c r="E928">
        <f>IF(A928="","",TEXT(A928,"yyyy/mm"))</f>
        <v/>
      </c>
    </row>
    <row r="929">
      <c r="A929" s="23" t="n"/>
      <c r="D929" s="8" t="n"/>
      <c r="E929">
        <f>IF(A929="","",TEXT(A929,"yyyy/mm"))</f>
        <v/>
      </c>
    </row>
    <row r="930">
      <c r="A930" s="23" t="n"/>
      <c r="D930" s="8" t="n"/>
      <c r="E930">
        <f>IF(A930="","",TEXT(A930,"yyyy/mm"))</f>
        <v/>
      </c>
    </row>
    <row r="931">
      <c r="A931" s="23" t="n"/>
      <c r="D931" s="8" t="n"/>
      <c r="E931">
        <f>IF(A931="","",TEXT(A931,"yyyy/mm"))</f>
        <v/>
      </c>
    </row>
    <row r="932">
      <c r="A932" s="23" t="n"/>
      <c r="D932" s="8" t="n"/>
      <c r="E932">
        <f>IF(A932="","",TEXT(A932,"yyyy/mm"))</f>
        <v/>
      </c>
    </row>
    <row r="933">
      <c r="A933" s="23" t="n"/>
      <c r="D933" s="8" t="n"/>
      <c r="E933">
        <f>IF(A933="","",TEXT(A933,"yyyy/mm"))</f>
        <v/>
      </c>
    </row>
    <row r="934">
      <c r="A934" s="23" t="n"/>
      <c r="D934" s="8" t="n"/>
      <c r="E934">
        <f>IF(A934="","",TEXT(A934,"yyyy/mm"))</f>
        <v/>
      </c>
    </row>
    <row r="935">
      <c r="A935" s="23" t="n"/>
      <c r="D935" s="8" t="n"/>
      <c r="E935">
        <f>IF(A935="","",TEXT(A935,"yyyy/mm"))</f>
        <v/>
      </c>
    </row>
    <row r="936">
      <c r="A936" s="23" t="n"/>
      <c r="D936" s="8" t="n"/>
      <c r="E936">
        <f>IF(A936="","",TEXT(A936,"yyyy/mm"))</f>
        <v/>
      </c>
    </row>
    <row r="937">
      <c r="A937" s="23" t="n"/>
      <c r="D937" s="8" t="n"/>
      <c r="E937">
        <f>IF(A937="","",TEXT(A937,"yyyy/mm"))</f>
        <v/>
      </c>
    </row>
    <row r="938">
      <c r="A938" s="23" t="n"/>
      <c r="D938" s="8" t="n"/>
      <c r="E938">
        <f>IF(A938="","",TEXT(A938,"yyyy/mm"))</f>
        <v/>
      </c>
    </row>
    <row r="939">
      <c r="A939" s="23" t="n"/>
      <c r="D939" s="8" t="n"/>
      <c r="E939">
        <f>IF(A939="","",TEXT(A939,"yyyy/mm"))</f>
        <v/>
      </c>
    </row>
    <row r="940">
      <c r="A940" s="23" t="n"/>
      <c r="D940" s="8" t="n"/>
      <c r="E940">
        <f>IF(A940="","",TEXT(A940,"yyyy/mm"))</f>
        <v/>
      </c>
    </row>
    <row r="941">
      <c r="A941" s="23" t="n"/>
      <c r="D941" s="8" t="n"/>
      <c r="E941">
        <f>IF(A941="","",TEXT(A941,"yyyy/mm"))</f>
        <v/>
      </c>
    </row>
    <row r="942">
      <c r="A942" s="23" t="n"/>
      <c r="D942" s="8" t="n"/>
      <c r="E942">
        <f>IF(A942="","",TEXT(A942,"yyyy/mm"))</f>
        <v/>
      </c>
    </row>
    <row r="943">
      <c r="A943" s="23" t="n"/>
      <c r="D943" s="8" t="n"/>
      <c r="E943">
        <f>IF(A943="","",TEXT(A943,"yyyy/mm"))</f>
        <v/>
      </c>
    </row>
    <row r="944">
      <c r="A944" s="23" t="n"/>
      <c r="D944" s="8" t="n"/>
      <c r="E944">
        <f>IF(A944="","",TEXT(A944,"yyyy/mm"))</f>
        <v/>
      </c>
    </row>
    <row r="945">
      <c r="A945" s="23" t="n"/>
      <c r="D945" s="8" t="n"/>
      <c r="E945">
        <f>IF(A945="","",TEXT(A945,"yyyy/mm"))</f>
        <v/>
      </c>
    </row>
    <row r="946">
      <c r="A946" s="23" t="n"/>
      <c r="D946" s="8" t="n"/>
      <c r="E946">
        <f>IF(A946="","",TEXT(A946,"yyyy/mm"))</f>
        <v/>
      </c>
    </row>
    <row r="947">
      <c r="A947" s="23" t="n"/>
      <c r="D947" s="8" t="n"/>
      <c r="E947">
        <f>IF(A947="","",TEXT(A947,"yyyy/mm"))</f>
        <v/>
      </c>
    </row>
    <row r="948">
      <c r="A948" s="23" t="n"/>
      <c r="D948" s="8" t="n"/>
      <c r="E948">
        <f>IF(A948="","",TEXT(A948,"yyyy/mm"))</f>
        <v/>
      </c>
    </row>
    <row r="949">
      <c r="A949" s="23" t="n"/>
      <c r="D949" s="8" t="n"/>
      <c r="E949">
        <f>IF(A949="","",TEXT(A949,"yyyy/mm"))</f>
        <v/>
      </c>
    </row>
    <row r="950">
      <c r="A950" s="23" t="n"/>
      <c r="D950" s="8" t="n"/>
      <c r="E950">
        <f>IF(A950="","",TEXT(A950,"yyyy/mm"))</f>
        <v/>
      </c>
    </row>
    <row r="951">
      <c r="A951" s="23" t="n"/>
      <c r="D951" s="8" t="n"/>
      <c r="E951">
        <f>IF(A951="","",TEXT(A951,"yyyy/mm"))</f>
        <v/>
      </c>
    </row>
    <row r="952">
      <c r="A952" s="23" t="n"/>
      <c r="D952" s="8" t="n"/>
      <c r="E952">
        <f>IF(A952="","",TEXT(A952,"yyyy/mm"))</f>
        <v/>
      </c>
    </row>
    <row r="953">
      <c r="A953" s="23" t="n"/>
      <c r="D953" s="8" t="n"/>
      <c r="E953">
        <f>IF(A953="","",TEXT(A953,"yyyy/mm"))</f>
        <v/>
      </c>
    </row>
    <row r="954">
      <c r="A954" s="23" t="n"/>
      <c r="D954" s="8" t="n"/>
      <c r="E954">
        <f>IF(A954="","",TEXT(A954,"yyyy/mm"))</f>
        <v/>
      </c>
    </row>
    <row r="955">
      <c r="A955" s="23" t="n"/>
      <c r="D955" s="8" t="n"/>
      <c r="E955">
        <f>IF(A955="","",TEXT(A955,"yyyy/mm"))</f>
        <v/>
      </c>
    </row>
    <row r="956">
      <c r="A956" s="23" t="n"/>
      <c r="D956" s="8" t="n"/>
      <c r="E956">
        <f>IF(A956="","",TEXT(A956,"yyyy/mm"))</f>
        <v/>
      </c>
    </row>
    <row r="957">
      <c r="A957" s="23" t="n"/>
      <c r="D957" s="8" t="n"/>
      <c r="E957">
        <f>IF(A957="","",TEXT(A957,"yyyy/mm"))</f>
        <v/>
      </c>
    </row>
    <row r="958">
      <c r="A958" s="23" t="n"/>
      <c r="D958" s="8" t="n"/>
      <c r="E958">
        <f>IF(A958="","",TEXT(A958,"yyyy/mm"))</f>
        <v/>
      </c>
    </row>
    <row r="959">
      <c r="A959" s="23" t="n"/>
      <c r="D959" s="8" t="n"/>
      <c r="E959">
        <f>IF(A959="","",TEXT(A959,"yyyy/mm"))</f>
        <v/>
      </c>
    </row>
    <row r="960">
      <c r="A960" s="23" t="n"/>
      <c r="D960" s="8" t="n"/>
      <c r="E960">
        <f>IF(A960="","",TEXT(A960,"yyyy/mm"))</f>
        <v/>
      </c>
    </row>
    <row r="961">
      <c r="A961" s="23" t="n"/>
      <c r="D961" s="8" t="n"/>
      <c r="E961">
        <f>IF(A961="","",TEXT(A961,"yyyy/mm"))</f>
        <v/>
      </c>
    </row>
    <row r="962">
      <c r="A962" s="23" t="n"/>
      <c r="D962" s="8" t="n"/>
      <c r="E962">
        <f>IF(A962="","",TEXT(A962,"yyyy/mm"))</f>
        <v/>
      </c>
    </row>
    <row r="963">
      <c r="A963" s="23" t="n"/>
      <c r="D963" s="8" t="n"/>
      <c r="E963">
        <f>IF(A963="","",TEXT(A963,"yyyy/mm"))</f>
        <v/>
      </c>
    </row>
    <row r="964">
      <c r="A964" s="23" t="n"/>
      <c r="D964" s="8" t="n"/>
      <c r="E964">
        <f>IF(A964="","",TEXT(A964,"yyyy/mm"))</f>
        <v/>
      </c>
    </row>
    <row r="965">
      <c r="A965" s="23" t="n"/>
      <c r="D965" s="8" t="n"/>
      <c r="E965">
        <f>IF(A965="","",TEXT(A965,"yyyy/mm"))</f>
        <v/>
      </c>
    </row>
    <row r="966">
      <c r="A966" s="23" t="n"/>
      <c r="D966" s="8" t="n"/>
      <c r="E966">
        <f>IF(A966="","",TEXT(A966,"yyyy/mm"))</f>
        <v/>
      </c>
    </row>
    <row r="967">
      <c r="A967" s="23" t="n"/>
      <c r="D967" s="8" t="n"/>
      <c r="E967">
        <f>IF(A967="","",TEXT(A967,"yyyy/mm"))</f>
        <v/>
      </c>
    </row>
    <row r="968">
      <c r="A968" s="23" t="n"/>
      <c r="D968" s="8" t="n"/>
      <c r="E968">
        <f>IF(A968="","",TEXT(A968,"yyyy/mm"))</f>
        <v/>
      </c>
    </row>
    <row r="969">
      <c r="A969" s="23" t="n"/>
      <c r="D969" s="8" t="n"/>
      <c r="E969">
        <f>IF(A969="","",TEXT(A969,"yyyy/mm"))</f>
        <v/>
      </c>
    </row>
    <row r="970">
      <c r="A970" s="23" t="n"/>
      <c r="D970" s="8" t="n"/>
      <c r="E970">
        <f>IF(A970="","",TEXT(A970,"yyyy/mm"))</f>
        <v/>
      </c>
    </row>
    <row r="971">
      <c r="A971" s="23" t="n"/>
      <c r="D971" s="8" t="n"/>
      <c r="E971">
        <f>IF(A971="","",TEXT(A971,"yyyy/mm"))</f>
        <v/>
      </c>
    </row>
    <row r="972">
      <c r="A972" s="23" t="n"/>
      <c r="D972" s="8" t="n"/>
      <c r="E972">
        <f>IF(A972="","",TEXT(A972,"yyyy/mm"))</f>
        <v/>
      </c>
    </row>
    <row r="973">
      <c r="A973" s="23" t="n"/>
      <c r="D973" s="8" t="n"/>
      <c r="E973">
        <f>IF(A973="","",TEXT(A973,"yyyy/mm"))</f>
        <v/>
      </c>
    </row>
    <row r="974">
      <c r="A974" s="23" t="n"/>
      <c r="D974" s="8" t="n"/>
      <c r="E974">
        <f>IF(A974="","",TEXT(A974,"yyyy/mm"))</f>
        <v/>
      </c>
    </row>
    <row r="975">
      <c r="A975" s="23" t="n"/>
      <c r="D975" s="8" t="n"/>
      <c r="E975">
        <f>IF(A975="","",TEXT(A975,"yyyy/mm"))</f>
        <v/>
      </c>
    </row>
    <row r="976">
      <c r="A976" s="23" t="n"/>
      <c r="D976" s="8" t="n"/>
      <c r="E976">
        <f>IF(A976="","",TEXT(A976,"yyyy/mm"))</f>
        <v/>
      </c>
    </row>
    <row r="977">
      <c r="A977" s="23" t="n"/>
      <c r="D977" s="8" t="n"/>
      <c r="E977">
        <f>IF(A977="","",TEXT(A977,"yyyy/mm"))</f>
        <v/>
      </c>
    </row>
    <row r="978">
      <c r="A978" s="23" t="n"/>
      <c r="D978" s="8" t="n"/>
      <c r="E978">
        <f>IF(A978="","",TEXT(A978,"yyyy/mm"))</f>
        <v/>
      </c>
    </row>
    <row r="979">
      <c r="A979" s="23" t="n"/>
      <c r="D979" s="8" t="n"/>
      <c r="E979">
        <f>IF(A979="","",TEXT(A979,"yyyy/mm"))</f>
        <v/>
      </c>
    </row>
    <row r="980">
      <c r="A980" s="23" t="n"/>
      <c r="D980" s="8" t="n"/>
      <c r="E980">
        <f>IF(A980="","",TEXT(A980,"yyyy/mm"))</f>
        <v/>
      </c>
    </row>
    <row r="981">
      <c r="A981" s="23" t="n"/>
      <c r="D981" s="8" t="n"/>
      <c r="E981">
        <f>IF(A981="","",TEXT(A981,"yyyy/mm"))</f>
        <v/>
      </c>
    </row>
    <row r="982">
      <c r="A982" s="23" t="n"/>
      <c r="D982" s="8" t="n"/>
      <c r="E982">
        <f>IF(A982="","",TEXT(A982,"yyyy/mm"))</f>
        <v/>
      </c>
    </row>
    <row r="983">
      <c r="A983" s="23" t="n"/>
      <c r="D983" s="8" t="n"/>
      <c r="E983">
        <f>IF(A983="","",TEXT(A983,"yyyy/mm"))</f>
        <v/>
      </c>
    </row>
    <row r="984">
      <c r="A984" s="23" t="n"/>
      <c r="D984" s="8" t="n"/>
      <c r="E984">
        <f>IF(A984="","",TEXT(A984,"yyyy/mm"))</f>
        <v/>
      </c>
    </row>
    <row r="985">
      <c r="A985" s="23" t="n"/>
      <c r="D985" s="8" t="n"/>
      <c r="E985">
        <f>IF(A985="","",TEXT(A985,"yyyy/mm"))</f>
        <v/>
      </c>
    </row>
    <row r="986">
      <c r="A986" s="23" t="n"/>
      <c r="D986" s="8" t="n"/>
      <c r="E986">
        <f>IF(A986="","",TEXT(A986,"yyyy/mm"))</f>
        <v/>
      </c>
    </row>
    <row r="987">
      <c r="A987" s="23" t="n"/>
      <c r="D987" s="8" t="n"/>
      <c r="E987">
        <f>IF(A987="","",TEXT(A987,"yyyy/mm"))</f>
        <v/>
      </c>
    </row>
    <row r="988">
      <c r="A988" s="23" t="n"/>
      <c r="D988" s="8" t="n"/>
      <c r="E988">
        <f>IF(A988="","",TEXT(A988,"yyyy/mm"))</f>
        <v/>
      </c>
    </row>
    <row r="989">
      <c r="A989" s="23" t="n"/>
      <c r="D989" s="8" t="n"/>
      <c r="E989">
        <f>IF(A989="","",TEXT(A989,"yyyy/mm"))</f>
        <v/>
      </c>
    </row>
    <row r="990">
      <c r="A990" s="23" t="n"/>
      <c r="D990" s="8" t="n"/>
      <c r="E990">
        <f>IF(A990="","",TEXT(A990,"yyyy/mm"))</f>
        <v/>
      </c>
    </row>
    <row r="991">
      <c r="A991" s="23" t="n"/>
      <c r="D991" s="8" t="n"/>
      <c r="E991">
        <f>IF(A991="","",TEXT(A991,"yyyy/mm"))</f>
        <v/>
      </c>
    </row>
    <row r="992">
      <c r="A992" s="23" t="n"/>
      <c r="D992" s="8" t="n"/>
      <c r="E992">
        <f>IF(A992="","",TEXT(A992,"yyyy/mm"))</f>
        <v/>
      </c>
    </row>
    <row r="993">
      <c r="A993" s="23" t="n"/>
      <c r="D993" s="8" t="n"/>
      <c r="E993">
        <f>IF(A993="","",TEXT(A993,"yyyy/mm"))</f>
        <v/>
      </c>
    </row>
    <row r="994">
      <c r="A994" s="23" t="n"/>
      <c r="D994" s="8" t="n"/>
      <c r="E994">
        <f>IF(A994="","",TEXT(A994,"yyyy/mm"))</f>
        <v/>
      </c>
    </row>
    <row r="995">
      <c r="A995" s="23" t="n"/>
      <c r="D995" s="8" t="n"/>
      <c r="E995">
        <f>IF(A995="","",TEXT(A995,"yyyy/mm"))</f>
        <v/>
      </c>
    </row>
    <row r="996">
      <c r="A996" s="23" t="n"/>
      <c r="D996" s="8" t="n"/>
      <c r="E996">
        <f>IF(A996="","",TEXT(A996,"yyyy/mm"))</f>
        <v/>
      </c>
    </row>
    <row r="997">
      <c r="A997" s="23" t="n"/>
      <c r="D997" s="8" t="n"/>
      <c r="E997">
        <f>IF(A997="","",TEXT(A997,"yyyy/mm"))</f>
        <v/>
      </c>
    </row>
    <row r="998">
      <c r="A998" s="23" t="n"/>
      <c r="D998" s="8" t="n"/>
      <c r="E998">
        <f>IF(A998="","",TEXT(A998,"yyyy/mm"))</f>
        <v/>
      </c>
    </row>
    <row r="999">
      <c r="A999" s="23" t="n"/>
      <c r="D999" s="8" t="n"/>
      <c r="E999">
        <f>IF(A999="","",TEXT(A999,"yyyy/mm"))</f>
        <v/>
      </c>
    </row>
    <row r="1000">
      <c r="A1000" s="23" t="n"/>
      <c r="D1000" s="8" t="n"/>
      <c r="E1000">
        <f>IF(A1000="","",TEXT(A1000,"yyyy/mm"))</f>
        <v/>
      </c>
    </row>
    <row r="1001">
      <c r="A1001" s="23" t="n"/>
      <c r="D1001" s="8" t="n"/>
      <c r="E1001">
        <f>IF(A1001="","",TEXT(A1001,"yyyy/mm"))</f>
        <v/>
      </c>
    </row>
    <row r="1002">
      <c r="A1002" s="23" t="n"/>
      <c r="D1002" s="8" t="n"/>
      <c r="E1002">
        <f>IF(A1002="","",TEXT(A1002,"yyyy/mm"))</f>
        <v/>
      </c>
    </row>
    <row r="1003">
      <c r="A1003" s="23" t="n"/>
      <c r="D1003" s="8" t="n"/>
      <c r="E1003">
        <f>IF(A1003="","",TEXT(A1003,"yyyy/mm"))</f>
        <v/>
      </c>
    </row>
    <row r="1004">
      <c r="A1004" s="23" t="n"/>
      <c r="D1004" s="8" t="n"/>
      <c r="E1004">
        <f>IF(A1004="","",TEXT(A1004,"yyyy/mm"))</f>
        <v/>
      </c>
    </row>
    <row r="1005">
      <c r="A1005" s="23" t="n"/>
      <c r="D1005" s="8" t="n"/>
      <c r="E1005">
        <f>IF(A1005="","",TEXT(A1005,"yyyy/mm"))</f>
        <v/>
      </c>
    </row>
    <row r="1006">
      <c r="A1006" s="23" t="n"/>
      <c r="D1006" s="8" t="n"/>
      <c r="E1006">
        <f>IF(A1006="","",TEXT(A1006,"yyyy/mm"))</f>
        <v/>
      </c>
    </row>
    <row r="1007">
      <c r="A1007" s="23" t="n"/>
      <c r="D1007" s="8" t="n"/>
      <c r="E1007">
        <f>IF(A1007="","",TEXT(A1007,"yyyy/mm"))</f>
        <v/>
      </c>
    </row>
    <row r="1008">
      <c r="A1008" s="23" t="n"/>
      <c r="D1008" s="8" t="n"/>
      <c r="E1008">
        <f>IF(A1008="","",TEXT(A1008,"yyyy/mm"))</f>
        <v/>
      </c>
    </row>
    <row r="1009">
      <c r="A1009" s="23" t="n"/>
      <c r="D1009" s="8" t="n"/>
      <c r="E1009">
        <f>IF(A1009="","",TEXT(A1009,"yyyy/mm"))</f>
        <v/>
      </c>
    </row>
    <row r="1010">
      <c r="A1010" s="23" t="n"/>
      <c r="D1010" s="8" t="n"/>
      <c r="E1010">
        <f>IF(A1010="","",TEXT(A1010,"yyyy/mm"))</f>
        <v/>
      </c>
    </row>
    <row r="1011">
      <c r="A1011" s="23" t="n"/>
      <c r="D1011" s="8" t="n"/>
      <c r="E1011">
        <f>IF(A1011="","",TEXT(A1011,"yyyy/mm"))</f>
        <v/>
      </c>
    </row>
    <row r="1012">
      <c r="A1012" s="23" t="n"/>
      <c r="D1012" s="8" t="n"/>
      <c r="E1012">
        <f>IF(A1012="","",TEXT(A1012,"yyyy/mm"))</f>
        <v/>
      </c>
    </row>
    <row r="1013">
      <c r="A1013" s="23" t="n"/>
      <c r="D1013" s="8" t="n"/>
      <c r="E1013">
        <f>IF(A1013="","",TEXT(A1013,"yyyy/mm"))</f>
        <v/>
      </c>
    </row>
    <row r="1014">
      <c r="A1014" s="23" t="n"/>
      <c r="D1014" s="8" t="n"/>
      <c r="E1014">
        <f>IF(A1014="","",TEXT(A1014,"yyyy/mm"))</f>
        <v/>
      </c>
    </row>
    <row r="1015">
      <c r="A1015" s="23" t="n"/>
      <c r="D1015" s="8" t="n"/>
      <c r="E1015">
        <f>IF(A1015="","",TEXT(A1015,"yyyy/mm"))</f>
        <v/>
      </c>
    </row>
    <row r="1016">
      <c r="A1016" s="23" t="n"/>
      <c r="D1016" s="8" t="n"/>
      <c r="E1016">
        <f>IF(A1016="","",TEXT(A1016,"yyyy/mm"))</f>
        <v/>
      </c>
    </row>
    <row r="1017">
      <c r="A1017" s="23" t="n"/>
      <c r="D1017" s="8" t="n"/>
      <c r="E1017">
        <f>IF(A1017="","",TEXT(A1017,"yyyy/mm"))</f>
        <v/>
      </c>
    </row>
    <row r="1018">
      <c r="A1018" s="23" t="n"/>
      <c r="D1018" s="8" t="n"/>
      <c r="E1018">
        <f>IF(A1018="","",TEXT(A1018,"yyyy/mm"))</f>
        <v/>
      </c>
    </row>
    <row r="1019">
      <c r="A1019" s="23" t="n"/>
      <c r="D1019" s="8" t="n"/>
      <c r="E1019">
        <f>IF(A1019="","",TEXT(A1019,"yyyy/mm"))</f>
        <v/>
      </c>
    </row>
    <row r="1020">
      <c r="A1020" s="23" t="n"/>
      <c r="D1020" s="8" t="n"/>
      <c r="E1020">
        <f>IF(A1020="","",TEXT(A1020,"yyyy/mm"))</f>
        <v/>
      </c>
    </row>
    <row r="1021">
      <c r="A1021" s="23" t="n"/>
      <c r="D1021" s="8" t="n"/>
      <c r="E1021">
        <f>IF(A1021="","",TEXT(A1021,"yyyy/mm"))</f>
        <v/>
      </c>
    </row>
    <row r="1022">
      <c r="A1022" s="23" t="n"/>
      <c r="D1022" s="8" t="n"/>
      <c r="E1022">
        <f>IF(A1022="","",TEXT(A1022,"yyyy/mm"))</f>
        <v/>
      </c>
    </row>
    <row r="1023">
      <c r="A1023" s="23" t="n"/>
      <c r="D1023" s="8" t="n"/>
      <c r="E1023">
        <f>IF(A1023="","",TEXT(A1023,"yyyy/mm"))</f>
        <v/>
      </c>
    </row>
    <row r="1024">
      <c r="A1024" s="23" t="n"/>
      <c r="D1024" s="8" t="n"/>
      <c r="E1024">
        <f>IF(A1024="","",TEXT(A1024,"yyyy/mm"))</f>
        <v/>
      </c>
    </row>
    <row r="1025">
      <c r="A1025" s="23" t="n"/>
      <c r="D1025" s="8" t="n"/>
      <c r="E1025">
        <f>IF(A1025="","",TEXT(A1025,"yyyy/mm"))</f>
        <v/>
      </c>
    </row>
    <row r="1026">
      <c r="A1026" s="23" t="n"/>
      <c r="D1026" s="8" t="n"/>
      <c r="E1026">
        <f>IF(A1026="","",TEXT(A1026,"yyyy/mm"))</f>
        <v/>
      </c>
    </row>
    <row r="1027">
      <c r="A1027" s="23" t="n"/>
      <c r="D1027" s="8" t="n"/>
      <c r="E1027">
        <f>IF(A1027="","",TEXT(A1027,"yyyy/mm"))</f>
        <v/>
      </c>
    </row>
    <row r="1028">
      <c r="A1028" s="23" t="n"/>
      <c r="D1028" s="8" t="n"/>
      <c r="E1028">
        <f>IF(A1028="","",TEXT(A1028,"yyyy/mm"))</f>
        <v/>
      </c>
    </row>
    <row r="1029">
      <c r="A1029" s="23" t="n"/>
      <c r="D1029" s="8" t="n"/>
      <c r="E1029">
        <f>IF(A1029="","",TEXT(A1029,"yyyy/mm"))</f>
        <v/>
      </c>
    </row>
    <row r="1030">
      <c r="A1030" s="23" t="n"/>
      <c r="D1030" s="8" t="n"/>
      <c r="E1030">
        <f>IF(A1030="","",TEXT(A1030,"yyyy/mm"))</f>
        <v/>
      </c>
    </row>
    <row r="1031">
      <c r="A1031" s="23" t="n"/>
      <c r="D1031" s="8" t="n"/>
      <c r="E1031">
        <f>IF(A1031="","",TEXT(A1031,"yyyy/mm"))</f>
        <v/>
      </c>
    </row>
    <row r="1032">
      <c r="A1032" s="23" t="n"/>
      <c r="D1032" s="8" t="n"/>
      <c r="E1032">
        <f>IF(A1032="","",TEXT(A1032,"yyyy/mm"))</f>
        <v/>
      </c>
    </row>
    <row r="1033">
      <c r="A1033" s="23" t="n"/>
      <c r="D1033" s="8" t="n"/>
      <c r="E1033">
        <f>IF(A1033="","",TEXT(A1033,"yyyy/mm"))</f>
        <v/>
      </c>
    </row>
    <row r="1034">
      <c r="A1034" s="23" t="n"/>
      <c r="D1034" s="8" t="n"/>
      <c r="E1034">
        <f>IF(A1034="","",TEXT(A1034,"yyyy/mm"))</f>
        <v/>
      </c>
    </row>
    <row r="1035">
      <c r="A1035" s="23" t="n"/>
      <c r="D1035" s="8" t="n"/>
      <c r="E1035">
        <f>IF(A1035="","",TEXT(A1035,"yyyy/mm"))</f>
        <v/>
      </c>
    </row>
    <row r="1036">
      <c r="A1036" s="23" t="n"/>
      <c r="D1036" s="8" t="n"/>
      <c r="E1036">
        <f>IF(A1036="","",TEXT(A1036,"yyyy/mm"))</f>
        <v/>
      </c>
    </row>
    <row r="1037">
      <c r="A1037" s="23" t="n"/>
      <c r="D1037" s="8" t="n"/>
      <c r="E1037">
        <f>IF(A1037="","",TEXT(A1037,"yyyy/mm"))</f>
        <v/>
      </c>
    </row>
    <row r="1038">
      <c r="A1038" s="23" t="n"/>
      <c r="D1038" s="8" t="n"/>
      <c r="E1038">
        <f>IF(A1038="","",TEXT(A1038,"yyyy/mm"))</f>
        <v/>
      </c>
    </row>
    <row r="1039">
      <c r="A1039" s="23" t="n"/>
      <c r="D1039" s="8" t="n"/>
      <c r="E1039">
        <f>IF(A1039="","",TEXT(A1039,"yyyy/mm"))</f>
        <v/>
      </c>
    </row>
    <row r="1040">
      <c r="A1040" s="23" t="n"/>
      <c r="D1040" s="8" t="n"/>
      <c r="E1040">
        <f>IF(A1040="","",TEXT(A1040,"yyyy/mm"))</f>
        <v/>
      </c>
    </row>
    <row r="1041">
      <c r="A1041" s="23" t="n"/>
      <c r="D1041" s="8" t="n"/>
      <c r="E1041">
        <f>IF(A1041="","",TEXT(A1041,"yyyy/mm"))</f>
        <v/>
      </c>
    </row>
    <row r="1042">
      <c r="A1042" s="23" t="n"/>
      <c r="D1042" s="8" t="n"/>
      <c r="E1042">
        <f>IF(A1042="","",TEXT(A1042,"yyyy/mm"))</f>
        <v/>
      </c>
    </row>
    <row r="1043">
      <c r="A1043" s="23" t="n"/>
      <c r="D1043" s="8" t="n"/>
      <c r="E1043">
        <f>IF(A1043="","",TEXT(A1043,"yyyy/mm"))</f>
        <v/>
      </c>
    </row>
    <row r="1044">
      <c r="A1044" s="23" t="n"/>
      <c r="D1044" s="8" t="n"/>
      <c r="E1044">
        <f>IF(A1044="","",TEXT(A1044,"yyyy/mm"))</f>
        <v/>
      </c>
    </row>
    <row r="1045">
      <c r="A1045" s="23" t="n"/>
      <c r="D1045" s="8" t="n"/>
      <c r="E1045">
        <f>IF(A1045="","",TEXT(A1045,"yyyy/mm"))</f>
        <v/>
      </c>
    </row>
    <row r="1046">
      <c r="A1046" s="23" t="n"/>
      <c r="D1046" s="8" t="n"/>
      <c r="E1046">
        <f>IF(A1046="","",TEXT(A1046,"yyyy/mm"))</f>
        <v/>
      </c>
    </row>
    <row r="1047">
      <c r="A1047" s="23" t="n"/>
      <c r="D1047" s="8" t="n"/>
      <c r="E1047">
        <f>IF(A1047="","",TEXT(A1047,"yyyy/mm"))</f>
        <v/>
      </c>
    </row>
    <row r="1048">
      <c r="A1048" s="23" t="n"/>
      <c r="D1048" s="8" t="n"/>
      <c r="E1048">
        <f>IF(A1048="","",TEXT(A1048,"yyyy/mm"))</f>
        <v/>
      </c>
    </row>
    <row r="1049">
      <c r="A1049" s="23" t="n"/>
      <c r="D1049" s="8" t="n"/>
      <c r="E1049">
        <f>IF(A1049="","",TEXT(A1049,"yyyy/mm"))</f>
        <v/>
      </c>
    </row>
    <row r="1050">
      <c r="A1050" s="23" t="n"/>
      <c r="D1050" s="8" t="n"/>
      <c r="E1050">
        <f>IF(A1050="","",TEXT(A1050,"yyyy/mm"))</f>
        <v/>
      </c>
    </row>
    <row r="1051">
      <c r="A1051" s="23" t="n"/>
      <c r="D1051" s="8" t="n"/>
      <c r="E1051">
        <f>IF(A1051="","",TEXT(A1051,"yyyy/mm"))</f>
        <v/>
      </c>
    </row>
    <row r="1052">
      <c r="A1052" s="23" t="n"/>
      <c r="D1052" s="8" t="n"/>
      <c r="E1052">
        <f>IF(A1052="","",TEXT(A1052,"yyyy/mm"))</f>
        <v/>
      </c>
    </row>
    <row r="1053">
      <c r="A1053" s="23" t="n"/>
      <c r="D1053" s="8" t="n"/>
      <c r="E1053">
        <f>IF(A1053="","",TEXT(A1053,"yyyy/mm"))</f>
        <v/>
      </c>
    </row>
    <row r="1054">
      <c r="A1054" s="23" t="n"/>
      <c r="D1054" s="8" t="n"/>
      <c r="E1054">
        <f>IF(A1054="","",TEXT(A1054,"yyyy/mm"))</f>
        <v/>
      </c>
    </row>
    <row r="1055">
      <c r="A1055" s="23" t="n"/>
      <c r="D1055" s="8" t="n"/>
      <c r="E1055">
        <f>IF(A1055="","",TEXT(A1055,"yyyy/mm"))</f>
        <v/>
      </c>
    </row>
    <row r="1056">
      <c r="A1056" s="23" t="n"/>
      <c r="D1056" s="8" t="n"/>
      <c r="E1056">
        <f>IF(A1056="","",TEXT(A1056,"yyyy/mm"))</f>
        <v/>
      </c>
    </row>
    <row r="1057">
      <c r="A1057" s="23" t="n"/>
      <c r="D1057" s="8" t="n"/>
      <c r="E1057">
        <f>IF(A1057="","",TEXT(A1057,"yyyy/mm"))</f>
        <v/>
      </c>
    </row>
    <row r="1058">
      <c r="A1058" s="23" t="n"/>
      <c r="D1058" s="8" t="n"/>
      <c r="E1058">
        <f>IF(A1058="","",TEXT(A1058,"yyyy/mm"))</f>
        <v/>
      </c>
    </row>
    <row r="1059">
      <c r="A1059" s="23" t="n"/>
      <c r="D1059" s="8" t="n"/>
      <c r="E1059">
        <f>IF(A1059="","",TEXT(A1059,"yyyy/mm"))</f>
        <v/>
      </c>
    </row>
    <row r="1060">
      <c r="A1060" s="23" t="n"/>
      <c r="D1060" s="8" t="n"/>
      <c r="E1060">
        <f>IF(A1060="","",TEXT(A1060,"yyyy/mm"))</f>
        <v/>
      </c>
    </row>
    <row r="1061">
      <c r="A1061" s="23" t="n"/>
      <c r="D1061" s="8" t="n"/>
      <c r="E1061">
        <f>IF(A1061="","",TEXT(A1061,"yyyy/mm"))</f>
        <v/>
      </c>
    </row>
    <row r="1062">
      <c r="A1062" s="23" t="n"/>
      <c r="D1062" s="8" t="n"/>
      <c r="E1062">
        <f>IF(A1062="","",TEXT(A1062,"yyyy/mm"))</f>
        <v/>
      </c>
    </row>
    <row r="1063">
      <c r="A1063" s="23" t="n"/>
      <c r="D1063" s="8" t="n"/>
      <c r="E1063">
        <f>IF(A1063="","",TEXT(A1063,"yyyy/mm"))</f>
        <v/>
      </c>
    </row>
    <row r="1064">
      <c r="A1064" s="23" t="n"/>
      <c r="D1064" s="8" t="n"/>
      <c r="E1064">
        <f>IF(A1064="","",TEXT(A1064,"yyyy/mm"))</f>
        <v/>
      </c>
    </row>
    <row r="1065">
      <c r="A1065" s="23" t="n"/>
      <c r="D1065" s="8" t="n"/>
      <c r="E1065">
        <f>IF(A1065="","",TEXT(A1065,"yyyy/mm"))</f>
        <v/>
      </c>
    </row>
    <row r="1066">
      <c r="A1066" s="23" t="n"/>
      <c r="D1066" s="8" t="n"/>
      <c r="E1066">
        <f>IF(A1066="","",TEXT(A1066,"yyyy/mm"))</f>
        <v/>
      </c>
    </row>
    <row r="1067">
      <c r="A1067" s="23" t="n"/>
      <c r="D1067" s="8" t="n"/>
      <c r="E1067">
        <f>IF(A1067="","",TEXT(A1067,"yyyy/mm"))</f>
        <v/>
      </c>
    </row>
    <row r="1068">
      <c r="A1068" s="23" t="n"/>
      <c r="D1068" s="8" t="n"/>
      <c r="E1068">
        <f>IF(A1068="","",TEXT(A1068,"yyyy/mm"))</f>
        <v/>
      </c>
    </row>
    <row r="1069">
      <c r="A1069" s="23" t="n"/>
      <c r="D1069" s="8" t="n"/>
      <c r="E1069">
        <f>IF(A1069="","",TEXT(A1069,"yyyy/mm"))</f>
        <v/>
      </c>
    </row>
    <row r="1070">
      <c r="A1070" s="23" t="n"/>
      <c r="D1070" s="8" t="n"/>
      <c r="E1070">
        <f>IF(A1070="","",TEXT(A1070,"yyyy/mm"))</f>
        <v/>
      </c>
    </row>
    <row r="1071">
      <c r="A1071" s="23" t="n"/>
      <c r="D1071" s="8" t="n"/>
      <c r="E1071">
        <f>IF(A1071="","",TEXT(A1071,"yyyy/mm"))</f>
        <v/>
      </c>
    </row>
    <row r="1072">
      <c r="A1072" s="23" t="n"/>
      <c r="D1072" s="8" t="n"/>
      <c r="E1072">
        <f>IF(A1072="","",TEXT(A1072,"yyyy/mm"))</f>
        <v/>
      </c>
    </row>
    <row r="1073">
      <c r="A1073" s="23" t="n"/>
      <c r="D1073" s="8" t="n"/>
      <c r="E1073">
        <f>IF(A1073="","",TEXT(A1073,"yyyy/mm"))</f>
        <v/>
      </c>
    </row>
    <row r="1074">
      <c r="A1074" s="23" t="n"/>
      <c r="D1074" s="8" t="n"/>
      <c r="E1074">
        <f>IF(A1074="","",TEXT(A1074,"yyyy/mm"))</f>
        <v/>
      </c>
    </row>
    <row r="1075">
      <c r="A1075" s="23" t="n"/>
      <c r="D1075" s="8" t="n"/>
      <c r="E1075">
        <f>IF(A1075="","",TEXT(A1075,"yyyy/mm"))</f>
        <v/>
      </c>
    </row>
    <row r="1076">
      <c r="A1076" s="23" t="n"/>
      <c r="D1076" s="8" t="n"/>
      <c r="E1076">
        <f>IF(A1076="","",TEXT(A1076,"yyyy/mm"))</f>
        <v/>
      </c>
    </row>
    <row r="1077">
      <c r="A1077" s="23" t="n"/>
      <c r="D1077" s="8" t="n"/>
      <c r="E1077">
        <f>IF(A1077="","",TEXT(A1077,"yyyy/mm"))</f>
        <v/>
      </c>
    </row>
    <row r="1078">
      <c r="A1078" s="23" t="n"/>
      <c r="D1078" s="8" t="n"/>
      <c r="E1078">
        <f>IF(A1078="","",TEXT(A1078,"yyyy/mm"))</f>
        <v/>
      </c>
    </row>
    <row r="1079">
      <c r="A1079" s="23" t="n"/>
      <c r="D1079" s="8" t="n"/>
      <c r="E1079">
        <f>IF(A1079="","",TEXT(A1079,"yyyy/mm"))</f>
        <v/>
      </c>
    </row>
    <row r="1080">
      <c r="A1080" s="23" t="n"/>
      <c r="D1080" s="8" t="n"/>
      <c r="E1080">
        <f>IF(A1080="","",TEXT(A1080,"yyyy/mm"))</f>
        <v/>
      </c>
    </row>
    <row r="1081">
      <c r="A1081" s="23" t="n"/>
      <c r="D1081" s="8" t="n"/>
      <c r="E1081">
        <f>IF(A1081="","",TEXT(A1081,"yyyy/mm"))</f>
        <v/>
      </c>
    </row>
    <row r="1082">
      <c r="A1082" s="23" t="n"/>
      <c r="D1082" s="8" t="n"/>
      <c r="E1082">
        <f>IF(A1082="","",TEXT(A1082,"yyyy/mm"))</f>
        <v/>
      </c>
    </row>
    <row r="1083">
      <c r="A1083" s="23" t="n"/>
      <c r="D1083" s="8" t="n"/>
      <c r="E1083">
        <f>IF(A1083="","",TEXT(A1083,"yyyy/mm"))</f>
        <v/>
      </c>
    </row>
    <row r="1084">
      <c r="A1084" s="23" t="n"/>
      <c r="D1084" s="8" t="n"/>
      <c r="E1084">
        <f>IF(A1084="","",TEXT(A1084,"yyyy/mm"))</f>
        <v/>
      </c>
    </row>
    <row r="1085">
      <c r="A1085" s="23" t="n"/>
      <c r="D1085" s="8" t="n"/>
      <c r="E1085">
        <f>IF(A1085="","",TEXT(A1085,"yyyy/mm"))</f>
        <v/>
      </c>
    </row>
    <row r="1086">
      <c r="A1086" s="23" t="n"/>
      <c r="D1086" s="8" t="n"/>
      <c r="E1086">
        <f>IF(A1086="","",TEXT(A1086,"yyyy/mm"))</f>
        <v/>
      </c>
    </row>
    <row r="1087">
      <c r="A1087" s="23" t="n"/>
      <c r="D1087" s="8" t="n"/>
      <c r="E1087">
        <f>IF(A1087="","",TEXT(A1087,"yyyy/mm"))</f>
        <v/>
      </c>
    </row>
    <row r="1088">
      <c r="A1088" s="23" t="n"/>
      <c r="D1088" s="8" t="n"/>
      <c r="E1088">
        <f>IF(A1088="","",TEXT(A1088,"yyyy/mm"))</f>
        <v/>
      </c>
    </row>
    <row r="1089">
      <c r="A1089" s="23" t="n"/>
      <c r="D1089" s="8" t="n"/>
      <c r="E1089">
        <f>IF(A1089="","",TEXT(A1089,"yyyy/mm"))</f>
        <v/>
      </c>
    </row>
    <row r="1090">
      <c r="A1090" s="23" t="n"/>
      <c r="D1090" s="8" t="n"/>
      <c r="E1090">
        <f>IF(A1090="","",TEXT(A1090,"yyyy/mm"))</f>
        <v/>
      </c>
    </row>
    <row r="1091">
      <c r="A1091" s="23" t="n"/>
      <c r="D1091" s="8" t="n"/>
      <c r="E1091">
        <f>IF(A1091="","",TEXT(A1091,"yyyy/mm"))</f>
        <v/>
      </c>
    </row>
    <row r="1092">
      <c r="A1092" s="23" t="n"/>
      <c r="D1092" s="8" t="n"/>
      <c r="E1092">
        <f>IF(A1092="","",TEXT(A1092,"yyyy/mm"))</f>
        <v/>
      </c>
    </row>
    <row r="1093">
      <c r="A1093" s="23" t="n"/>
      <c r="D1093" s="8" t="n"/>
      <c r="E1093">
        <f>IF(A1093="","",TEXT(A1093,"yyyy/mm"))</f>
        <v/>
      </c>
    </row>
    <row r="1094">
      <c r="A1094" s="23" t="n"/>
      <c r="D1094" s="8" t="n"/>
      <c r="E1094">
        <f>IF(A1094="","",TEXT(A1094,"yyyy/mm"))</f>
        <v/>
      </c>
    </row>
    <row r="1095">
      <c r="A1095" s="23" t="n"/>
      <c r="D1095" s="8" t="n"/>
      <c r="E1095">
        <f>IF(A1095="","",TEXT(A1095,"yyyy/mm"))</f>
        <v/>
      </c>
    </row>
    <row r="1096">
      <c r="A1096" s="23" t="n"/>
      <c r="D1096" s="8" t="n"/>
      <c r="E1096">
        <f>IF(A1096="","",TEXT(A1096,"yyyy/mm"))</f>
        <v/>
      </c>
    </row>
    <row r="1097">
      <c r="A1097" s="23" t="n"/>
      <c r="D1097" s="8" t="n"/>
      <c r="E1097">
        <f>IF(A1097="","",TEXT(A1097,"yyyy/mm"))</f>
        <v/>
      </c>
    </row>
    <row r="1098">
      <c r="A1098" s="23" t="n"/>
      <c r="D1098" s="8" t="n"/>
      <c r="E1098">
        <f>IF(A1098="","",TEXT(A1098,"yyyy/mm"))</f>
        <v/>
      </c>
    </row>
    <row r="1099">
      <c r="A1099" s="23" t="n"/>
      <c r="D1099" s="8" t="n"/>
      <c r="E1099">
        <f>IF(A1099="","",TEXT(A1099,"yyyy/mm"))</f>
        <v/>
      </c>
    </row>
    <row r="1100">
      <c r="A1100" s="23" t="n"/>
      <c r="D1100" s="8" t="n"/>
      <c r="E1100">
        <f>IF(A1100="","",TEXT(A1100,"yyyy/mm"))</f>
        <v/>
      </c>
    </row>
    <row r="1101">
      <c r="A1101" s="23" t="n"/>
      <c r="D1101" s="8" t="n"/>
      <c r="E1101">
        <f>IF(A1101="","",TEXT(A1101,"yyyy/mm"))</f>
        <v/>
      </c>
    </row>
    <row r="1102">
      <c r="A1102" s="23" t="n"/>
      <c r="D1102" s="8" t="n"/>
      <c r="E1102">
        <f>IF(A1102="","",TEXT(A1102,"yyyy/mm"))</f>
        <v/>
      </c>
    </row>
    <row r="1103">
      <c r="A1103" s="23" t="n"/>
      <c r="D1103" s="8" t="n"/>
      <c r="E1103">
        <f>IF(A1103="","",TEXT(A1103,"yyyy/mm"))</f>
        <v/>
      </c>
    </row>
    <row r="1104">
      <c r="A1104" s="23" t="n"/>
      <c r="D1104" s="8" t="n"/>
      <c r="E1104">
        <f>IF(A1104="","",TEXT(A1104,"yyyy/mm"))</f>
        <v/>
      </c>
    </row>
    <row r="1105">
      <c r="A1105" s="23" t="n"/>
      <c r="D1105" s="8" t="n"/>
      <c r="E1105">
        <f>IF(A1105="","",TEXT(A1105,"yyyy/mm"))</f>
        <v/>
      </c>
    </row>
    <row r="1106">
      <c r="A1106" s="23" t="n"/>
      <c r="D1106" s="8" t="n"/>
      <c r="E1106">
        <f>IF(A1106="","",TEXT(A1106,"yyyy/mm"))</f>
        <v/>
      </c>
    </row>
    <row r="1107">
      <c r="A1107" s="23" t="n"/>
      <c r="D1107" s="8" t="n"/>
      <c r="E1107">
        <f>IF(A1107="","",TEXT(A1107,"yyyy/mm"))</f>
        <v/>
      </c>
    </row>
    <row r="1108">
      <c r="A1108" s="23" t="n"/>
      <c r="D1108" s="8" t="n"/>
      <c r="E1108">
        <f>IF(A1108="","",TEXT(A1108,"yyyy/mm"))</f>
        <v/>
      </c>
    </row>
    <row r="1109">
      <c r="A1109" s="23" t="n"/>
      <c r="D1109" s="8" t="n"/>
      <c r="E1109">
        <f>IF(A1109="","",TEXT(A1109,"yyyy/mm"))</f>
        <v/>
      </c>
    </row>
    <row r="1110">
      <c r="A1110" s="23" t="n"/>
      <c r="D1110" s="8" t="n"/>
      <c r="E1110">
        <f>IF(A1110="","",TEXT(A1110,"yyyy/mm"))</f>
        <v/>
      </c>
    </row>
    <row r="1111">
      <c r="A1111" s="23" t="n"/>
      <c r="D1111" s="8" t="n"/>
      <c r="E1111">
        <f>IF(A1111="","",TEXT(A1111,"yyyy/mm"))</f>
        <v/>
      </c>
    </row>
    <row r="1112">
      <c r="A1112" s="23" t="n"/>
      <c r="D1112" s="8" t="n"/>
      <c r="E1112">
        <f>IF(A1112="","",TEXT(A1112,"yyyy/mm"))</f>
        <v/>
      </c>
    </row>
    <row r="1113">
      <c r="A1113" s="23" t="n"/>
      <c r="D1113" s="8" t="n"/>
      <c r="E1113">
        <f>IF(A1113="","",TEXT(A1113,"yyyy/mm"))</f>
        <v/>
      </c>
    </row>
    <row r="1114">
      <c r="A1114" s="23" t="n"/>
      <c r="D1114" s="8" t="n"/>
      <c r="E1114">
        <f>IF(A1114="","",TEXT(A1114,"yyyy/mm"))</f>
        <v/>
      </c>
    </row>
    <row r="1115">
      <c r="A1115" s="23" t="n"/>
      <c r="D1115" s="8" t="n"/>
      <c r="E1115">
        <f>IF(A1115="","",TEXT(A1115,"yyyy/mm"))</f>
        <v/>
      </c>
    </row>
    <row r="1116">
      <c r="A1116" s="23" t="n"/>
      <c r="D1116" s="8" t="n"/>
      <c r="E1116">
        <f>IF(A1116="","",TEXT(A1116,"yyyy/mm"))</f>
        <v/>
      </c>
    </row>
    <row r="1117">
      <c r="A1117" s="23" t="n"/>
      <c r="D1117" s="8" t="n"/>
      <c r="E1117">
        <f>IF(A1117="","",TEXT(A1117,"yyyy/mm"))</f>
        <v/>
      </c>
    </row>
    <row r="1118">
      <c r="A1118" s="23" t="n"/>
      <c r="D1118" s="8" t="n"/>
      <c r="E1118">
        <f>IF(A1118="","",TEXT(A1118,"yyyy/mm"))</f>
        <v/>
      </c>
    </row>
    <row r="1119">
      <c r="A1119" s="23" t="n"/>
      <c r="D1119" s="8" t="n"/>
      <c r="E1119">
        <f>IF(A1119="","",TEXT(A1119,"yyyy/mm"))</f>
        <v/>
      </c>
    </row>
    <row r="1120">
      <c r="A1120" s="23" t="n"/>
      <c r="D1120" s="8" t="n"/>
      <c r="E1120">
        <f>IF(A1120="","",TEXT(A1120,"yyyy/mm"))</f>
        <v/>
      </c>
    </row>
    <row r="1121">
      <c r="A1121" s="23" t="n"/>
      <c r="D1121" s="8" t="n"/>
      <c r="E1121">
        <f>IF(A1121="","",TEXT(A1121,"yyyy/mm"))</f>
        <v/>
      </c>
    </row>
    <row r="1122">
      <c r="A1122" s="23" t="n"/>
      <c r="D1122" s="8" t="n"/>
      <c r="E1122">
        <f>IF(A1122="","",TEXT(A1122,"yyyy/mm"))</f>
        <v/>
      </c>
    </row>
    <row r="1123">
      <c r="A1123" s="23" t="n"/>
      <c r="D1123" s="8" t="n"/>
      <c r="E1123">
        <f>IF(A1123="","",TEXT(A1123,"yyyy/mm"))</f>
        <v/>
      </c>
    </row>
    <row r="1124">
      <c r="A1124" s="23" t="n"/>
      <c r="D1124" s="8" t="n"/>
      <c r="E1124">
        <f>IF(A1124="","",TEXT(A1124,"yyyy/mm"))</f>
        <v/>
      </c>
    </row>
    <row r="1125">
      <c r="A1125" s="23" t="n"/>
      <c r="D1125" s="8" t="n"/>
      <c r="E1125">
        <f>IF(A1125="","",TEXT(A1125,"yyyy/mm"))</f>
        <v/>
      </c>
    </row>
    <row r="1126">
      <c r="A1126" s="23" t="n"/>
      <c r="D1126" s="8" t="n"/>
      <c r="E1126">
        <f>IF(A1126="","",TEXT(A1126,"yyyy/mm"))</f>
        <v/>
      </c>
    </row>
    <row r="1127">
      <c r="A1127" s="23" t="n"/>
      <c r="D1127" s="8" t="n"/>
      <c r="E1127">
        <f>IF(A1127="","",TEXT(A1127,"yyyy/mm"))</f>
        <v/>
      </c>
    </row>
    <row r="1128">
      <c r="A1128" s="23" t="n"/>
      <c r="D1128" s="8" t="n"/>
      <c r="E1128">
        <f>IF(A1128="","",TEXT(A1128,"yyyy/mm"))</f>
        <v/>
      </c>
    </row>
    <row r="1129">
      <c r="A1129" s="23" t="n"/>
      <c r="D1129" s="8" t="n"/>
      <c r="E1129">
        <f>IF(A1129="","",TEXT(A1129,"yyyy/mm"))</f>
        <v/>
      </c>
    </row>
    <row r="1130">
      <c r="A1130" s="23" t="n"/>
      <c r="D1130" s="8" t="n"/>
      <c r="E1130">
        <f>IF(A1130="","",TEXT(A1130,"yyyy/mm"))</f>
        <v/>
      </c>
    </row>
    <row r="1131">
      <c r="A1131" s="23" t="n"/>
      <c r="D1131" s="8" t="n"/>
      <c r="E1131">
        <f>IF(A1131="","",TEXT(A1131,"yyyy/mm"))</f>
        <v/>
      </c>
    </row>
    <row r="1132">
      <c r="A1132" s="23" t="n"/>
      <c r="D1132" s="8" t="n"/>
      <c r="E1132">
        <f>IF(A1132="","",TEXT(A1132,"yyyy/mm"))</f>
        <v/>
      </c>
    </row>
    <row r="1133">
      <c r="A1133" s="23" t="n"/>
      <c r="D1133" s="8" t="n"/>
      <c r="E1133">
        <f>IF(A1133="","",TEXT(A1133,"yyyy/mm"))</f>
        <v/>
      </c>
    </row>
    <row r="1134">
      <c r="A1134" s="23" t="n"/>
      <c r="D1134" s="8" t="n"/>
      <c r="E1134">
        <f>IF(A1134="","",TEXT(A1134,"yyyy/mm"))</f>
        <v/>
      </c>
    </row>
    <row r="1135">
      <c r="A1135" s="23" t="n"/>
      <c r="D1135" s="8" t="n"/>
      <c r="E1135">
        <f>IF(A1135="","",TEXT(A1135,"yyyy/mm"))</f>
        <v/>
      </c>
    </row>
    <row r="1136">
      <c r="A1136" s="23" t="n"/>
      <c r="D1136" s="8" t="n"/>
      <c r="E1136">
        <f>IF(A1136="","",TEXT(A1136,"yyyy/mm"))</f>
        <v/>
      </c>
    </row>
    <row r="1137">
      <c r="A1137" s="23" t="n"/>
      <c r="D1137" s="8" t="n"/>
      <c r="E1137">
        <f>IF(A1137="","",TEXT(A1137,"yyyy/mm"))</f>
        <v/>
      </c>
    </row>
    <row r="1138">
      <c r="A1138" s="23" t="n"/>
      <c r="D1138" s="8" t="n"/>
      <c r="E1138">
        <f>IF(A1138="","",TEXT(A1138,"yyyy/mm"))</f>
        <v/>
      </c>
    </row>
    <row r="1139">
      <c r="A1139" s="23" t="n"/>
      <c r="D1139" s="8" t="n"/>
      <c r="E1139">
        <f>IF(A1139="","",TEXT(A1139,"yyyy/mm"))</f>
        <v/>
      </c>
    </row>
    <row r="1140">
      <c r="A1140" s="23" t="n"/>
      <c r="D1140" s="8" t="n"/>
      <c r="E1140">
        <f>IF(A1140="","",TEXT(A1140,"yyyy/mm"))</f>
        <v/>
      </c>
    </row>
    <row r="1141">
      <c r="A1141" s="23" t="n"/>
      <c r="D1141" s="8" t="n"/>
      <c r="E1141">
        <f>IF(A1141="","",TEXT(A1141,"yyyy/mm"))</f>
        <v/>
      </c>
    </row>
    <row r="1142">
      <c r="A1142" s="23" t="n"/>
      <c r="D1142" s="8" t="n"/>
      <c r="E1142">
        <f>IF(A1142="","",TEXT(A1142,"yyyy/mm"))</f>
        <v/>
      </c>
    </row>
    <row r="1143">
      <c r="A1143" s="23" t="n"/>
      <c r="D1143" s="8" t="n"/>
      <c r="E1143">
        <f>IF(A1143="","",TEXT(A1143,"yyyy/mm"))</f>
        <v/>
      </c>
    </row>
    <row r="1144">
      <c r="A1144" s="23" t="n"/>
      <c r="D1144" s="8" t="n"/>
      <c r="E1144">
        <f>IF(A1144="","",TEXT(A1144,"yyyy/mm"))</f>
        <v/>
      </c>
    </row>
    <row r="1145">
      <c r="A1145" s="23" t="n"/>
      <c r="D1145" s="8" t="n"/>
      <c r="E1145">
        <f>IF(A1145="","",TEXT(A1145,"yyyy/mm"))</f>
        <v/>
      </c>
    </row>
    <row r="1146">
      <c r="A1146" s="23" t="n"/>
      <c r="D1146" s="8" t="n"/>
      <c r="E1146">
        <f>IF(A1146="","",TEXT(A1146,"yyyy/mm"))</f>
        <v/>
      </c>
    </row>
    <row r="1147">
      <c r="A1147" s="23" t="n"/>
      <c r="D1147" s="8" t="n"/>
      <c r="E1147">
        <f>IF(A1147="","",TEXT(A1147,"yyyy/mm"))</f>
        <v/>
      </c>
    </row>
    <row r="1148">
      <c r="A1148" s="23" t="n"/>
      <c r="D1148" s="8" t="n"/>
      <c r="E1148">
        <f>IF(A1148="","",TEXT(A1148,"yyyy/mm"))</f>
        <v/>
      </c>
    </row>
    <row r="1149">
      <c r="A1149" s="23" t="n"/>
      <c r="D1149" s="8" t="n"/>
      <c r="E1149">
        <f>IF(A1149="","",TEXT(A1149,"yyyy/mm"))</f>
        <v/>
      </c>
    </row>
    <row r="1150">
      <c r="A1150" s="23" t="n"/>
      <c r="D1150" s="8" t="n"/>
      <c r="E1150">
        <f>IF(A1150="","",TEXT(A1150,"yyyy/mm"))</f>
        <v/>
      </c>
    </row>
    <row r="1151">
      <c r="A1151" s="23" t="n"/>
      <c r="D1151" s="8" t="n"/>
      <c r="E1151">
        <f>IF(A1151="","",TEXT(A1151,"yyyy/mm"))</f>
        <v/>
      </c>
    </row>
    <row r="1152">
      <c r="A1152" s="23" t="n"/>
      <c r="D1152" s="8" t="n"/>
      <c r="E1152">
        <f>IF(A1152="","",TEXT(A1152,"yyyy/mm"))</f>
        <v/>
      </c>
    </row>
    <row r="1153">
      <c r="A1153" s="23" t="n"/>
      <c r="D1153" s="8" t="n"/>
      <c r="E1153">
        <f>IF(A1153="","",TEXT(A1153,"yyyy/mm"))</f>
        <v/>
      </c>
    </row>
    <row r="1154">
      <c r="A1154" s="23" t="n"/>
      <c r="D1154" s="8" t="n"/>
      <c r="E1154">
        <f>IF(A1154="","",TEXT(A1154,"yyyy/mm"))</f>
        <v/>
      </c>
    </row>
    <row r="1155">
      <c r="A1155" s="23" t="n"/>
      <c r="D1155" s="8" t="n"/>
      <c r="E1155">
        <f>IF(A1155="","",TEXT(A1155,"yyyy/mm"))</f>
        <v/>
      </c>
    </row>
    <row r="1156">
      <c r="A1156" s="23" t="n"/>
      <c r="D1156" s="8" t="n"/>
      <c r="E1156">
        <f>IF(A1156="","",TEXT(A1156,"yyyy/mm"))</f>
        <v/>
      </c>
    </row>
    <row r="1157">
      <c r="A1157" s="23" t="n"/>
      <c r="D1157" s="8" t="n"/>
      <c r="E1157">
        <f>IF(A1157="","",TEXT(A1157,"yyyy/mm"))</f>
        <v/>
      </c>
    </row>
    <row r="1158">
      <c r="A1158" s="23" t="n"/>
      <c r="D1158" s="8" t="n"/>
      <c r="E1158">
        <f>IF(A1158="","",TEXT(A1158,"yyyy/mm"))</f>
        <v/>
      </c>
    </row>
    <row r="1159">
      <c r="A1159" s="23" t="n"/>
      <c r="D1159" s="8" t="n"/>
      <c r="E1159">
        <f>IF(A1159="","",TEXT(A1159,"yyyy/mm"))</f>
        <v/>
      </c>
    </row>
    <row r="1160">
      <c r="A1160" s="23" t="n"/>
      <c r="D1160" s="8" t="n"/>
      <c r="E1160">
        <f>IF(A1160="","",TEXT(A1160,"yyyy/mm"))</f>
        <v/>
      </c>
    </row>
    <row r="1161">
      <c r="A1161" s="23" t="n"/>
      <c r="D1161" s="8" t="n"/>
      <c r="E1161">
        <f>IF(A1161="","",TEXT(A1161,"yyyy/mm"))</f>
        <v/>
      </c>
    </row>
    <row r="1162">
      <c r="A1162" s="23" t="n"/>
      <c r="D1162" s="8" t="n"/>
      <c r="E1162">
        <f>IF(A1162="","",TEXT(A1162,"yyyy/mm"))</f>
        <v/>
      </c>
    </row>
    <row r="1163">
      <c r="A1163" s="23" t="n"/>
      <c r="D1163" s="8" t="n"/>
      <c r="E1163">
        <f>IF(A1163="","",TEXT(A1163,"yyyy/mm"))</f>
        <v/>
      </c>
    </row>
    <row r="1164">
      <c r="A1164" s="23" t="n"/>
      <c r="D1164" s="8" t="n"/>
      <c r="E1164">
        <f>IF(A1164="","",TEXT(A1164,"yyyy/mm"))</f>
        <v/>
      </c>
    </row>
    <row r="1165">
      <c r="A1165" s="23" t="n"/>
      <c r="D1165" s="8" t="n"/>
      <c r="E1165">
        <f>IF(A1165="","",TEXT(A1165,"yyyy/mm"))</f>
        <v/>
      </c>
    </row>
    <row r="1166">
      <c r="A1166" s="23" t="n"/>
      <c r="D1166" s="8" t="n"/>
      <c r="E1166">
        <f>IF(A1166="","",TEXT(A1166,"yyyy/mm"))</f>
        <v/>
      </c>
    </row>
    <row r="1167">
      <c r="A1167" s="23" t="n"/>
      <c r="D1167" s="8" t="n"/>
      <c r="E1167">
        <f>IF(A1167="","",TEXT(A1167,"yyyy/mm"))</f>
        <v/>
      </c>
    </row>
    <row r="1168">
      <c r="A1168" s="23" t="n"/>
      <c r="D1168" s="8" t="n"/>
      <c r="E1168">
        <f>IF(A1168="","",TEXT(A1168,"yyyy/mm"))</f>
        <v/>
      </c>
    </row>
    <row r="1169">
      <c r="A1169" s="23" t="n"/>
      <c r="D1169" s="8" t="n"/>
      <c r="E1169">
        <f>IF(A1169="","",TEXT(A1169,"yyyy/mm"))</f>
        <v/>
      </c>
    </row>
    <row r="1170">
      <c r="A1170" s="23" t="n"/>
      <c r="D1170" s="8" t="n"/>
      <c r="E1170">
        <f>IF(A1170="","",TEXT(A1170,"yyyy/mm"))</f>
        <v/>
      </c>
    </row>
    <row r="1171">
      <c r="A1171" s="23" t="n"/>
      <c r="D1171" s="8" t="n"/>
      <c r="E1171">
        <f>IF(A1171="","",TEXT(A1171,"yyyy/mm"))</f>
        <v/>
      </c>
    </row>
    <row r="1172">
      <c r="A1172" s="23" t="n"/>
      <c r="D1172" s="8" t="n"/>
      <c r="E1172">
        <f>IF(A1172="","",TEXT(A1172,"yyyy/mm"))</f>
        <v/>
      </c>
    </row>
    <row r="1173">
      <c r="A1173" s="23" t="n"/>
      <c r="D1173" s="8" t="n"/>
      <c r="E1173">
        <f>IF(A1173="","",TEXT(A1173,"yyyy/mm"))</f>
        <v/>
      </c>
    </row>
    <row r="1174">
      <c r="A1174" s="23" t="n"/>
      <c r="D1174" s="8" t="n"/>
      <c r="E1174">
        <f>IF(A1174="","",TEXT(A1174,"yyyy/mm"))</f>
        <v/>
      </c>
    </row>
    <row r="1175">
      <c r="A1175" s="23" t="n"/>
      <c r="D1175" s="8" t="n"/>
      <c r="E1175">
        <f>IF(A1175="","",TEXT(A1175,"yyyy/mm"))</f>
        <v/>
      </c>
    </row>
    <row r="1176">
      <c r="A1176" s="23" t="n"/>
      <c r="D1176" s="8" t="n"/>
      <c r="E1176">
        <f>IF(A1176="","",TEXT(A1176,"yyyy/mm"))</f>
        <v/>
      </c>
    </row>
    <row r="1177">
      <c r="A1177" s="23" t="n"/>
      <c r="D1177" s="8" t="n"/>
      <c r="E1177">
        <f>IF(A1177="","",TEXT(A1177,"yyyy/mm"))</f>
        <v/>
      </c>
    </row>
    <row r="1178">
      <c r="A1178" s="23" t="n"/>
      <c r="D1178" s="8" t="n"/>
      <c r="E1178">
        <f>IF(A1178="","",TEXT(A1178,"yyyy/mm"))</f>
        <v/>
      </c>
    </row>
    <row r="1179">
      <c r="A1179" s="23" t="n"/>
      <c r="D1179" s="8" t="n"/>
      <c r="E1179">
        <f>IF(A1179="","",TEXT(A1179,"yyyy/mm"))</f>
        <v/>
      </c>
    </row>
    <row r="1180">
      <c r="A1180" s="23" t="n"/>
      <c r="D1180" s="8" t="n"/>
      <c r="E1180">
        <f>IF(A1180="","",TEXT(A1180,"yyyy/mm"))</f>
        <v/>
      </c>
    </row>
    <row r="1181">
      <c r="A1181" s="23" t="n"/>
      <c r="D1181" s="8" t="n"/>
      <c r="E1181">
        <f>IF(A1181="","",TEXT(A1181,"yyyy/mm"))</f>
        <v/>
      </c>
    </row>
    <row r="1182">
      <c r="A1182" s="23" t="n"/>
      <c r="D1182" s="8" t="n"/>
      <c r="E1182">
        <f>IF(A1182="","",TEXT(A1182,"yyyy/mm"))</f>
        <v/>
      </c>
    </row>
    <row r="1183">
      <c r="A1183" s="23" t="n"/>
      <c r="D1183" s="8" t="n"/>
      <c r="E1183">
        <f>IF(A1183="","",TEXT(A1183,"yyyy/mm"))</f>
        <v/>
      </c>
    </row>
    <row r="1184">
      <c r="A1184" s="23" t="n"/>
      <c r="D1184" s="8" t="n"/>
      <c r="E1184">
        <f>IF(A1184="","",TEXT(A1184,"yyyy/mm"))</f>
        <v/>
      </c>
    </row>
    <row r="1185">
      <c r="A1185" s="23" t="n"/>
      <c r="D1185" s="8" t="n"/>
      <c r="E1185">
        <f>IF(A1185="","",TEXT(A1185,"yyyy/mm"))</f>
        <v/>
      </c>
    </row>
    <row r="1186">
      <c r="A1186" s="23" t="n"/>
      <c r="D1186" s="8" t="n"/>
      <c r="E1186">
        <f>IF(A1186="","",TEXT(A1186,"yyyy/mm"))</f>
        <v/>
      </c>
    </row>
    <row r="1187">
      <c r="A1187" s="23" t="n"/>
      <c r="D1187" s="8" t="n"/>
      <c r="E1187">
        <f>IF(A1187="","",TEXT(A1187,"yyyy/mm"))</f>
        <v/>
      </c>
    </row>
    <row r="1188">
      <c r="A1188" s="23" t="n"/>
      <c r="D1188" s="8" t="n"/>
      <c r="E1188">
        <f>IF(A1188="","",TEXT(A1188,"yyyy/mm"))</f>
        <v/>
      </c>
    </row>
    <row r="1189">
      <c r="A1189" s="23" t="n"/>
      <c r="D1189" s="8" t="n"/>
      <c r="E1189">
        <f>IF(A1189="","",TEXT(A1189,"yyyy/mm"))</f>
        <v/>
      </c>
    </row>
    <row r="1190">
      <c r="A1190" s="23" t="n"/>
      <c r="D1190" s="8" t="n"/>
      <c r="E1190">
        <f>IF(A1190="","",TEXT(A1190,"yyyy/mm"))</f>
        <v/>
      </c>
    </row>
    <row r="1191">
      <c r="A1191" s="23" t="n"/>
      <c r="D1191" s="8" t="n"/>
      <c r="E1191">
        <f>IF(A1191="","",TEXT(A1191,"yyyy/mm"))</f>
        <v/>
      </c>
    </row>
    <row r="1192">
      <c r="A1192" s="23" t="n"/>
      <c r="D1192" s="8" t="n"/>
      <c r="E1192">
        <f>IF(A1192="","",TEXT(A1192,"yyyy/mm"))</f>
        <v/>
      </c>
    </row>
    <row r="1193">
      <c r="A1193" s="23" t="n"/>
      <c r="D1193" s="8" t="n"/>
      <c r="E1193">
        <f>IF(A1193="","",TEXT(A1193,"yyyy/mm"))</f>
        <v/>
      </c>
    </row>
    <row r="1194">
      <c r="A1194" s="23" t="n"/>
      <c r="D1194" s="8" t="n"/>
      <c r="E1194">
        <f>IF(A1194="","",TEXT(A1194,"yyyy/mm"))</f>
        <v/>
      </c>
    </row>
    <row r="1195">
      <c r="A1195" s="23" t="n"/>
      <c r="D1195" s="8" t="n"/>
      <c r="E1195">
        <f>IF(A1195="","",TEXT(A1195,"yyyy/mm"))</f>
        <v/>
      </c>
    </row>
    <row r="1196">
      <c r="A1196" s="23" t="n"/>
      <c r="D1196" s="8" t="n"/>
      <c r="E1196">
        <f>IF(A1196="","",TEXT(A1196,"yyyy/mm"))</f>
        <v/>
      </c>
    </row>
    <row r="1197">
      <c r="A1197" s="23" t="n"/>
      <c r="D1197" s="8" t="n"/>
      <c r="E1197">
        <f>IF(A1197="","",TEXT(A1197,"yyyy/mm"))</f>
        <v/>
      </c>
    </row>
    <row r="1198">
      <c r="A1198" s="23" t="n"/>
      <c r="D1198" s="8" t="n"/>
      <c r="E1198">
        <f>IF(A1198="","",TEXT(A1198,"yyyy/mm"))</f>
        <v/>
      </c>
    </row>
    <row r="1199">
      <c r="A1199" s="23" t="n"/>
      <c r="D1199" s="8" t="n"/>
      <c r="E1199">
        <f>IF(A1199="","",TEXT(A1199,"yyyy/mm"))</f>
        <v/>
      </c>
    </row>
    <row r="1200">
      <c r="A1200" s="23" t="n"/>
      <c r="D1200" s="8" t="n"/>
      <c r="E1200">
        <f>IF(A1200="","",TEXT(A1200,"yyyy/mm"))</f>
        <v/>
      </c>
    </row>
    <row r="1201">
      <c r="A1201" s="23" t="n"/>
      <c r="D1201" s="8" t="n"/>
      <c r="E1201">
        <f>IF(A1201="","",TEXT(A1201,"yyyy/mm"))</f>
        <v/>
      </c>
    </row>
    <row r="1202">
      <c r="A1202" s="23" t="n"/>
      <c r="D1202" s="8" t="n"/>
      <c r="E1202">
        <f>IF(A1202="","",TEXT(A1202,"yyyy/mm"))</f>
        <v/>
      </c>
    </row>
    <row r="1203">
      <c r="A1203" s="23" t="n"/>
      <c r="D1203" s="8" t="n"/>
      <c r="E1203">
        <f>IF(A1203="","",TEXT(A1203,"yyyy/mm"))</f>
        <v/>
      </c>
    </row>
    <row r="1204">
      <c r="A1204" s="23" t="n"/>
      <c r="D1204" s="8" t="n"/>
      <c r="E1204">
        <f>IF(A1204="","",TEXT(A1204,"yyyy/mm"))</f>
        <v/>
      </c>
    </row>
    <row r="1205">
      <c r="A1205" s="23" t="n"/>
      <c r="D1205" s="8" t="n"/>
      <c r="E1205">
        <f>IF(A1205="","",TEXT(A1205,"yyyy/mm"))</f>
        <v/>
      </c>
    </row>
    <row r="1206">
      <c r="A1206" s="23" t="n"/>
      <c r="D1206" s="8" t="n"/>
      <c r="E1206">
        <f>IF(A1206="","",TEXT(A1206,"yyyy/mm"))</f>
        <v/>
      </c>
    </row>
    <row r="1207">
      <c r="A1207" s="23" t="n"/>
      <c r="D1207" s="8" t="n"/>
      <c r="E1207">
        <f>IF(A1207="","",TEXT(A1207,"yyyy/mm"))</f>
        <v/>
      </c>
    </row>
    <row r="1208">
      <c r="A1208" s="23" t="n"/>
      <c r="D1208" s="8" t="n"/>
      <c r="E1208">
        <f>IF(A1208="","",TEXT(A1208,"yyyy/mm"))</f>
        <v/>
      </c>
    </row>
    <row r="1209">
      <c r="A1209" s="23" t="n"/>
      <c r="D1209" s="8" t="n"/>
      <c r="E1209">
        <f>IF(A1209="","",TEXT(A1209,"yyyy/mm"))</f>
        <v/>
      </c>
    </row>
    <row r="1210">
      <c r="A1210" s="23" t="n"/>
      <c r="D1210" s="8" t="n"/>
      <c r="E1210">
        <f>IF(A1210="","",TEXT(A1210,"yyyy/mm"))</f>
        <v/>
      </c>
    </row>
    <row r="1211">
      <c r="A1211" s="23" t="n"/>
      <c r="D1211" s="8" t="n"/>
      <c r="E1211">
        <f>IF(A1211="","",TEXT(A1211,"yyyy/mm"))</f>
        <v/>
      </c>
    </row>
    <row r="1212">
      <c r="A1212" s="23" t="n"/>
      <c r="D1212" s="8" t="n"/>
      <c r="E1212">
        <f>IF(A1212="","",TEXT(A1212,"yyyy/mm"))</f>
        <v/>
      </c>
    </row>
    <row r="1213">
      <c r="A1213" s="23" t="n"/>
      <c r="D1213" s="8" t="n"/>
      <c r="E1213">
        <f>IF(A1213="","",TEXT(A1213,"yyyy/mm"))</f>
        <v/>
      </c>
    </row>
    <row r="1214">
      <c r="A1214" s="23" t="n"/>
      <c r="D1214" s="8" t="n"/>
      <c r="E1214">
        <f>IF(A1214="","",TEXT(A1214,"yyyy/mm"))</f>
        <v/>
      </c>
    </row>
    <row r="1215">
      <c r="A1215" s="23" t="n"/>
      <c r="D1215" s="8" t="n"/>
      <c r="E1215">
        <f>IF(A1215="","",TEXT(A1215,"yyyy/mm"))</f>
        <v/>
      </c>
    </row>
    <row r="1216">
      <c r="A1216" s="23" t="n"/>
      <c r="D1216" s="8" t="n"/>
      <c r="E1216">
        <f>IF(A1216="","",TEXT(A1216,"yyyy/mm"))</f>
        <v/>
      </c>
    </row>
    <row r="1217">
      <c r="A1217" s="23" t="n"/>
      <c r="D1217" s="8" t="n"/>
      <c r="E1217">
        <f>IF(A1217="","",TEXT(A1217,"yyyy/mm"))</f>
        <v/>
      </c>
    </row>
    <row r="1218">
      <c r="A1218" s="23" t="n"/>
      <c r="D1218" s="8" t="n"/>
      <c r="E1218">
        <f>IF(A1218="","",TEXT(A1218,"yyyy/mm"))</f>
        <v/>
      </c>
    </row>
    <row r="1219">
      <c r="A1219" s="23" t="n"/>
      <c r="D1219" s="8" t="n"/>
      <c r="E1219">
        <f>IF(A1219="","",TEXT(A1219,"yyyy/mm"))</f>
        <v/>
      </c>
    </row>
    <row r="1220">
      <c r="A1220" s="23" t="n"/>
      <c r="D1220" s="8" t="n"/>
      <c r="E1220">
        <f>IF(A1220="","",TEXT(A1220,"yyyy/mm"))</f>
        <v/>
      </c>
    </row>
    <row r="1221">
      <c r="A1221" s="23" t="n"/>
      <c r="D1221" s="8" t="n"/>
      <c r="E1221">
        <f>IF(A1221="","",TEXT(A1221,"yyyy/mm"))</f>
        <v/>
      </c>
    </row>
    <row r="1222">
      <c r="A1222" s="23" t="n"/>
      <c r="D1222" s="8" t="n"/>
      <c r="E1222">
        <f>IF(A1222="","",TEXT(A1222,"yyyy/mm"))</f>
        <v/>
      </c>
    </row>
    <row r="1223">
      <c r="A1223" s="23" t="n"/>
      <c r="D1223" s="8" t="n"/>
      <c r="E1223">
        <f>IF(A1223="","",TEXT(A1223,"yyyy/mm"))</f>
        <v/>
      </c>
    </row>
    <row r="1224">
      <c r="A1224" s="23" t="n"/>
      <c r="D1224" s="8" t="n"/>
      <c r="E1224">
        <f>IF(A1224="","",TEXT(A1224,"yyyy/mm"))</f>
        <v/>
      </c>
    </row>
    <row r="1225">
      <c r="A1225" s="23" t="n"/>
      <c r="D1225" s="8" t="n"/>
      <c r="E1225">
        <f>IF(A1225="","",TEXT(A1225,"yyyy/mm"))</f>
        <v/>
      </c>
    </row>
    <row r="1226">
      <c r="A1226" s="23" t="n"/>
      <c r="D1226" s="8" t="n"/>
      <c r="E1226">
        <f>IF(A1226="","",TEXT(A1226,"yyyy/mm"))</f>
        <v/>
      </c>
    </row>
    <row r="1227">
      <c r="A1227" s="23" t="n"/>
      <c r="D1227" s="8" t="n"/>
      <c r="E1227">
        <f>IF(A1227="","",TEXT(A1227,"yyyy/mm"))</f>
        <v/>
      </c>
    </row>
    <row r="1228">
      <c r="A1228" s="23" t="n"/>
      <c r="D1228" s="8" t="n"/>
      <c r="E1228">
        <f>IF(A1228="","",TEXT(A1228,"yyyy/mm"))</f>
        <v/>
      </c>
    </row>
    <row r="1229">
      <c r="A1229" s="23" t="n"/>
      <c r="D1229" s="8" t="n"/>
      <c r="E1229">
        <f>IF(A1229="","",TEXT(A1229,"yyyy/mm"))</f>
        <v/>
      </c>
    </row>
    <row r="1230">
      <c r="A1230" s="23" t="n"/>
      <c r="D1230" s="8" t="n"/>
      <c r="E1230">
        <f>IF(A1230="","",TEXT(A1230,"yyyy/mm"))</f>
        <v/>
      </c>
    </row>
    <row r="1231">
      <c r="A1231" s="23" t="n"/>
      <c r="D1231" s="8" t="n"/>
      <c r="E1231">
        <f>IF(A1231="","",TEXT(A1231,"yyyy/mm"))</f>
        <v/>
      </c>
    </row>
    <row r="1232">
      <c r="A1232" s="23" t="n"/>
      <c r="D1232" s="8" t="n"/>
      <c r="E1232">
        <f>IF(A1232="","",TEXT(A1232,"yyyy/mm"))</f>
        <v/>
      </c>
    </row>
    <row r="1233">
      <c r="A1233" s="23" t="n"/>
      <c r="D1233" s="8" t="n"/>
      <c r="E1233">
        <f>IF(A1233="","",TEXT(A1233,"yyyy/mm"))</f>
        <v/>
      </c>
    </row>
    <row r="1234">
      <c r="A1234" s="23" t="n"/>
      <c r="D1234" s="8" t="n"/>
      <c r="E1234">
        <f>IF(A1234="","",TEXT(A1234,"yyyy/mm"))</f>
        <v/>
      </c>
    </row>
    <row r="1235">
      <c r="A1235" s="23" t="n"/>
      <c r="D1235" s="8" t="n"/>
      <c r="E1235">
        <f>IF(A1235="","",TEXT(A1235,"yyyy/mm"))</f>
        <v/>
      </c>
    </row>
    <row r="1236">
      <c r="A1236" s="23" t="n"/>
      <c r="D1236" s="8" t="n"/>
      <c r="E1236">
        <f>IF(A1236="","",TEXT(A1236,"yyyy/mm"))</f>
        <v/>
      </c>
    </row>
    <row r="1237">
      <c r="A1237" s="23" t="n"/>
      <c r="D1237" s="8" t="n"/>
      <c r="E1237">
        <f>IF(A1237="","",TEXT(A1237,"yyyy/mm"))</f>
        <v/>
      </c>
    </row>
    <row r="1238">
      <c r="A1238" s="23" t="n"/>
      <c r="D1238" s="8" t="n"/>
      <c r="E1238">
        <f>IF(A1238="","",TEXT(A1238,"yyyy/mm"))</f>
        <v/>
      </c>
    </row>
    <row r="1239">
      <c r="A1239" s="23" t="n"/>
      <c r="D1239" s="8" t="n"/>
      <c r="E1239">
        <f>IF(A1239="","",TEXT(A1239,"yyyy/mm"))</f>
        <v/>
      </c>
    </row>
    <row r="1240">
      <c r="A1240" s="23" t="n"/>
      <c r="D1240" s="8" t="n"/>
      <c r="E1240">
        <f>IF(A1240="","",TEXT(A1240,"yyyy/mm"))</f>
        <v/>
      </c>
    </row>
    <row r="1241">
      <c r="A1241" s="23" t="n"/>
      <c r="D1241" s="8" t="n"/>
      <c r="E1241">
        <f>IF(A1241="","",TEXT(A1241,"yyyy/mm"))</f>
        <v/>
      </c>
    </row>
    <row r="1242">
      <c r="A1242" s="23" t="n"/>
      <c r="D1242" s="8" t="n"/>
      <c r="E1242">
        <f>IF(A1242="","",TEXT(A1242,"yyyy/mm"))</f>
        <v/>
      </c>
    </row>
    <row r="1243">
      <c r="A1243" s="23" t="n"/>
      <c r="D1243" s="8" t="n"/>
      <c r="E1243">
        <f>IF(A1243="","",TEXT(A1243,"yyyy/mm"))</f>
        <v/>
      </c>
    </row>
    <row r="1244">
      <c r="A1244" s="23" t="n"/>
      <c r="D1244" s="8" t="n"/>
      <c r="E1244">
        <f>IF(A1244="","",TEXT(A1244,"yyyy/mm"))</f>
        <v/>
      </c>
    </row>
    <row r="1245">
      <c r="A1245" s="23" t="n"/>
      <c r="D1245" s="8" t="n"/>
      <c r="E1245">
        <f>IF(A1245="","",TEXT(A1245,"yyyy/mm"))</f>
        <v/>
      </c>
    </row>
    <row r="1246">
      <c r="A1246" s="23" t="n"/>
      <c r="D1246" s="8" t="n"/>
      <c r="E1246">
        <f>IF(A1246="","",TEXT(A1246,"yyyy/mm"))</f>
        <v/>
      </c>
    </row>
    <row r="1247">
      <c r="A1247" s="23" t="n"/>
      <c r="D1247" s="8" t="n"/>
      <c r="E1247">
        <f>IF(A1247="","",TEXT(A1247,"yyyy/mm"))</f>
        <v/>
      </c>
    </row>
    <row r="1248">
      <c r="A1248" s="23" t="n"/>
      <c r="D1248" s="8" t="n"/>
      <c r="E1248">
        <f>IF(A1248="","",TEXT(A1248,"yyyy/mm"))</f>
        <v/>
      </c>
    </row>
    <row r="1249">
      <c r="A1249" s="23" t="n"/>
      <c r="D1249" s="8" t="n"/>
      <c r="E1249">
        <f>IF(A1249="","",TEXT(A1249,"yyyy/mm"))</f>
        <v/>
      </c>
    </row>
    <row r="1250">
      <c r="A1250" s="23" t="n"/>
      <c r="D1250" s="8" t="n"/>
      <c r="E1250">
        <f>IF(A1250="","",TEXT(A1250,"yyyy/mm"))</f>
        <v/>
      </c>
    </row>
    <row r="1251">
      <c r="A1251" s="23" t="n"/>
      <c r="D1251" s="8" t="n"/>
      <c r="E1251">
        <f>IF(A1251="","",TEXT(A1251,"yyyy/mm"))</f>
        <v/>
      </c>
    </row>
    <row r="1252">
      <c r="A1252" s="23" t="n"/>
      <c r="D1252" s="8" t="n"/>
      <c r="E1252">
        <f>IF(A1252="","",TEXT(A1252,"yyyy/mm"))</f>
        <v/>
      </c>
    </row>
    <row r="1253">
      <c r="A1253" s="23" t="n"/>
      <c r="D1253" s="8" t="n"/>
      <c r="E1253">
        <f>IF(A1253="","",TEXT(A1253,"yyyy/mm"))</f>
        <v/>
      </c>
    </row>
    <row r="1254">
      <c r="A1254" s="23" t="n"/>
      <c r="D1254" s="8" t="n"/>
      <c r="E1254">
        <f>IF(A1254="","",TEXT(A1254,"yyyy/mm"))</f>
        <v/>
      </c>
    </row>
    <row r="1255">
      <c r="A1255" s="23" t="n"/>
      <c r="D1255" s="8" t="n"/>
      <c r="E1255">
        <f>IF(A1255="","",TEXT(A1255,"yyyy/mm"))</f>
        <v/>
      </c>
    </row>
    <row r="1256">
      <c r="A1256" s="23" t="n"/>
      <c r="D1256" s="8" t="n"/>
      <c r="E1256">
        <f>IF(A1256="","",TEXT(A1256,"yyyy/mm"))</f>
        <v/>
      </c>
    </row>
    <row r="1257">
      <c r="A1257" s="23" t="n"/>
      <c r="D1257" s="8" t="n"/>
      <c r="E1257">
        <f>IF(A1257="","",TEXT(A1257,"yyyy/mm"))</f>
        <v/>
      </c>
    </row>
    <row r="1258">
      <c r="A1258" s="23" t="n"/>
      <c r="D1258" s="8" t="n"/>
      <c r="E1258">
        <f>IF(A1258="","",TEXT(A1258,"yyyy/mm"))</f>
        <v/>
      </c>
    </row>
    <row r="1259">
      <c r="A1259" s="23" t="n"/>
      <c r="D1259" s="8" t="n"/>
      <c r="E1259">
        <f>IF(A1259="","",TEXT(A1259,"yyyy/mm"))</f>
        <v/>
      </c>
    </row>
    <row r="1260">
      <c r="A1260" s="23" t="n"/>
      <c r="D1260" s="8" t="n"/>
      <c r="E1260">
        <f>IF(A1260="","",TEXT(A1260,"yyyy/mm"))</f>
        <v/>
      </c>
    </row>
    <row r="1261">
      <c r="A1261" s="23" t="n"/>
      <c r="D1261" s="8" t="n"/>
      <c r="E1261">
        <f>IF(A1261="","",TEXT(A1261,"yyyy/mm"))</f>
        <v/>
      </c>
    </row>
    <row r="1262">
      <c r="A1262" s="23" t="n"/>
      <c r="D1262" s="8" t="n"/>
      <c r="E1262">
        <f>IF(A1262="","",TEXT(A1262,"yyyy/mm"))</f>
        <v/>
      </c>
    </row>
    <row r="1263">
      <c r="A1263" s="23" t="n"/>
      <c r="D1263" s="8" t="n"/>
      <c r="E1263">
        <f>IF(A1263="","",TEXT(A1263,"yyyy/mm"))</f>
        <v/>
      </c>
    </row>
    <row r="1264">
      <c r="A1264" s="23" t="n"/>
      <c r="D1264" s="8" t="n"/>
      <c r="E1264">
        <f>IF(A1264="","",TEXT(A1264,"yyyy/mm"))</f>
        <v/>
      </c>
    </row>
    <row r="1265">
      <c r="A1265" s="23" t="n"/>
      <c r="D1265" s="8" t="n"/>
      <c r="E1265">
        <f>IF(A1265="","",TEXT(A1265,"yyyy/mm"))</f>
        <v/>
      </c>
    </row>
    <row r="1266">
      <c r="A1266" s="23" t="n"/>
      <c r="D1266" s="8" t="n"/>
      <c r="E1266">
        <f>IF(A1266="","",TEXT(A1266,"yyyy/mm"))</f>
        <v/>
      </c>
    </row>
    <row r="1267">
      <c r="A1267" s="23" t="n"/>
      <c r="D1267" s="8" t="n"/>
      <c r="E1267">
        <f>IF(A1267="","",TEXT(A1267,"yyyy/mm"))</f>
        <v/>
      </c>
    </row>
    <row r="1268">
      <c r="A1268" s="23" t="n"/>
      <c r="D1268" s="8" t="n"/>
      <c r="E1268">
        <f>IF(A1268="","",TEXT(A1268,"yyyy/mm"))</f>
        <v/>
      </c>
    </row>
    <row r="1269">
      <c r="A1269" s="23" t="n"/>
      <c r="D1269" s="8" t="n"/>
      <c r="E1269">
        <f>IF(A1269="","",TEXT(A1269,"yyyy/mm"))</f>
        <v/>
      </c>
    </row>
    <row r="1270">
      <c r="A1270" s="23" t="n"/>
      <c r="D1270" s="8" t="n"/>
      <c r="E1270">
        <f>IF(A1270="","",TEXT(A1270,"yyyy/mm"))</f>
        <v/>
      </c>
    </row>
    <row r="1271">
      <c r="A1271" s="23" t="n"/>
      <c r="D1271" s="8" t="n"/>
      <c r="E1271">
        <f>IF(A1271="","",TEXT(A1271,"yyyy/mm"))</f>
        <v/>
      </c>
    </row>
    <row r="1272">
      <c r="A1272" s="23" t="n"/>
      <c r="D1272" s="8" t="n"/>
      <c r="E1272">
        <f>IF(A1272="","",TEXT(A1272,"yyyy/mm"))</f>
        <v/>
      </c>
    </row>
    <row r="1273">
      <c r="A1273" s="23" t="n"/>
      <c r="D1273" s="8" t="n"/>
      <c r="E1273">
        <f>IF(A1273="","",TEXT(A1273,"yyyy/mm"))</f>
        <v/>
      </c>
    </row>
    <row r="1274">
      <c r="A1274" s="23" t="n"/>
      <c r="D1274" s="8" t="n"/>
      <c r="E1274">
        <f>IF(A1274="","",TEXT(A1274,"yyyy/mm"))</f>
        <v/>
      </c>
    </row>
    <row r="1275">
      <c r="A1275" s="23" t="n"/>
      <c r="D1275" s="8" t="n"/>
      <c r="E1275">
        <f>IF(A1275="","",TEXT(A1275,"yyyy/mm"))</f>
        <v/>
      </c>
    </row>
    <row r="1276">
      <c r="A1276" s="23" t="n"/>
      <c r="D1276" s="8" t="n"/>
      <c r="E1276">
        <f>IF(A1276="","",TEXT(A1276,"yyyy/mm"))</f>
        <v/>
      </c>
    </row>
    <row r="1277">
      <c r="A1277" s="23" t="n"/>
      <c r="D1277" s="8" t="n"/>
      <c r="E1277">
        <f>IF(A1277="","",TEXT(A1277,"yyyy/mm"))</f>
        <v/>
      </c>
    </row>
    <row r="1278">
      <c r="A1278" s="23" t="n"/>
      <c r="D1278" s="8" t="n"/>
      <c r="E1278">
        <f>IF(A1278="","",TEXT(A1278,"yyyy/mm"))</f>
        <v/>
      </c>
    </row>
    <row r="1279">
      <c r="A1279" s="23" t="n"/>
      <c r="D1279" s="8" t="n"/>
      <c r="E1279">
        <f>IF(A1279="","",TEXT(A1279,"yyyy/mm"))</f>
        <v/>
      </c>
    </row>
    <row r="1280">
      <c r="A1280" s="23" t="n"/>
      <c r="D1280" s="8" t="n"/>
      <c r="E1280">
        <f>IF(A1280="","",TEXT(A1280,"yyyy/mm"))</f>
        <v/>
      </c>
    </row>
    <row r="1281">
      <c r="A1281" s="23" t="n"/>
      <c r="D1281" s="8" t="n"/>
      <c r="E1281">
        <f>IF(A1281="","",TEXT(A1281,"yyyy/mm"))</f>
        <v/>
      </c>
    </row>
    <row r="1282">
      <c r="A1282" s="23" t="n"/>
      <c r="D1282" s="8" t="n"/>
      <c r="E1282">
        <f>IF(A1282="","",TEXT(A1282,"yyyy/mm"))</f>
        <v/>
      </c>
    </row>
    <row r="1283">
      <c r="A1283" s="23" t="n"/>
      <c r="D1283" s="8" t="n"/>
      <c r="E1283">
        <f>IF(A1283="","",TEXT(A1283,"yyyy/mm"))</f>
        <v/>
      </c>
    </row>
    <row r="1284">
      <c r="A1284" s="23" t="n"/>
      <c r="D1284" s="8" t="n"/>
      <c r="E1284">
        <f>IF(A1284="","",TEXT(A1284,"yyyy/mm"))</f>
        <v/>
      </c>
    </row>
    <row r="1285">
      <c r="A1285" s="23" t="n"/>
      <c r="D1285" s="8" t="n"/>
      <c r="E1285">
        <f>IF(A1285="","",TEXT(A1285,"yyyy/mm"))</f>
        <v/>
      </c>
    </row>
    <row r="1286">
      <c r="A1286" s="23" t="n"/>
      <c r="D1286" s="8" t="n"/>
      <c r="E1286">
        <f>IF(A1286="","",TEXT(A1286,"yyyy/mm"))</f>
        <v/>
      </c>
    </row>
    <row r="1287">
      <c r="A1287" s="23" t="n"/>
      <c r="D1287" s="8" t="n"/>
      <c r="E1287">
        <f>IF(A1287="","",TEXT(A1287,"yyyy/mm"))</f>
        <v/>
      </c>
    </row>
    <row r="1288">
      <c r="A1288" s="23" t="n"/>
      <c r="D1288" s="8" t="n"/>
      <c r="E1288">
        <f>IF(A1288="","",TEXT(A1288,"yyyy/mm"))</f>
        <v/>
      </c>
    </row>
    <row r="1289">
      <c r="A1289" s="23" t="n"/>
      <c r="D1289" s="8" t="n"/>
      <c r="E1289">
        <f>IF(A1289="","",TEXT(A1289,"yyyy/mm"))</f>
        <v/>
      </c>
    </row>
    <row r="1290">
      <c r="A1290" s="23" t="n"/>
      <c r="D1290" s="8" t="n"/>
      <c r="E1290">
        <f>IF(A1290="","",TEXT(A1290,"yyyy/mm"))</f>
        <v/>
      </c>
    </row>
    <row r="1291">
      <c r="A1291" s="23" t="n"/>
      <c r="D1291" s="8" t="n"/>
      <c r="E1291">
        <f>IF(A1291="","",TEXT(A1291,"yyyy/mm"))</f>
        <v/>
      </c>
    </row>
    <row r="1292">
      <c r="A1292" s="23" t="n"/>
      <c r="D1292" s="8" t="n"/>
      <c r="E1292">
        <f>IF(A1292="","",TEXT(A1292,"yyyy/mm"))</f>
        <v/>
      </c>
    </row>
    <row r="1293">
      <c r="A1293" s="23" t="n"/>
      <c r="D1293" s="8" t="n"/>
      <c r="E1293">
        <f>IF(A1293="","",TEXT(A1293,"yyyy/mm"))</f>
        <v/>
      </c>
    </row>
    <row r="1294">
      <c r="A1294" s="23" t="n"/>
      <c r="D1294" s="8" t="n"/>
      <c r="E1294">
        <f>IF(A1294="","",TEXT(A1294,"yyyy/mm"))</f>
        <v/>
      </c>
    </row>
    <row r="1295">
      <c r="A1295" s="23" t="n"/>
      <c r="D1295" s="8" t="n"/>
      <c r="E1295">
        <f>IF(A1295="","",TEXT(A1295,"yyyy/mm"))</f>
        <v/>
      </c>
    </row>
    <row r="1296">
      <c r="A1296" s="23" t="n"/>
      <c r="D1296" s="8" t="n"/>
      <c r="E1296">
        <f>IF(A1296="","",TEXT(A1296,"yyyy/mm"))</f>
        <v/>
      </c>
    </row>
    <row r="1297">
      <c r="A1297" s="23" t="n"/>
      <c r="D1297" s="8" t="n"/>
      <c r="E1297">
        <f>IF(A1297="","",TEXT(A1297,"yyyy/mm"))</f>
        <v/>
      </c>
    </row>
    <row r="1298">
      <c r="A1298" s="23" t="n"/>
      <c r="D1298" s="8" t="n"/>
      <c r="E1298">
        <f>IF(A1298="","",TEXT(A1298,"yyyy/mm"))</f>
        <v/>
      </c>
    </row>
    <row r="1299">
      <c r="A1299" s="23" t="n"/>
      <c r="D1299" s="8" t="n"/>
      <c r="E1299">
        <f>IF(A1299="","",TEXT(A1299,"yyyy/mm"))</f>
        <v/>
      </c>
    </row>
    <row r="1300">
      <c r="A1300" s="23" t="n"/>
      <c r="D1300" s="8" t="n"/>
      <c r="E1300">
        <f>IF(A1300="","",TEXT(A1300,"yyyy/mm"))</f>
        <v/>
      </c>
    </row>
    <row r="1301">
      <c r="A1301" s="23" t="n"/>
      <c r="D1301" s="8" t="n"/>
      <c r="E1301">
        <f>IF(A1301="","",TEXT(A1301,"yyyy/mm"))</f>
        <v/>
      </c>
    </row>
    <row r="1302">
      <c r="A1302" s="23" t="n"/>
      <c r="D1302" s="8" t="n"/>
      <c r="E1302">
        <f>IF(A1302="","",TEXT(A1302,"yyyy/mm"))</f>
        <v/>
      </c>
    </row>
    <row r="1303">
      <c r="A1303" s="23" t="n"/>
      <c r="D1303" s="8" t="n"/>
      <c r="E1303">
        <f>IF(A1303="","",TEXT(A1303,"yyyy/mm"))</f>
        <v/>
      </c>
    </row>
    <row r="1304">
      <c r="A1304" s="23" t="n"/>
      <c r="D1304" s="8" t="n"/>
      <c r="E1304">
        <f>IF(A1304="","",TEXT(A1304,"yyyy/mm"))</f>
        <v/>
      </c>
    </row>
    <row r="1305">
      <c r="A1305" s="23" t="n"/>
      <c r="D1305" s="8" t="n"/>
      <c r="E1305">
        <f>IF(A1305="","",TEXT(A1305,"yyyy/mm"))</f>
        <v/>
      </c>
    </row>
    <row r="1306">
      <c r="A1306" s="23" t="n"/>
      <c r="D1306" s="8" t="n"/>
      <c r="E1306">
        <f>IF(A1306="","",TEXT(A1306,"yyyy/mm"))</f>
        <v/>
      </c>
    </row>
    <row r="1307">
      <c r="A1307" s="23" t="n"/>
      <c r="D1307" s="8" t="n"/>
      <c r="E1307">
        <f>IF(A1307="","",TEXT(A1307,"yyyy/mm"))</f>
        <v/>
      </c>
    </row>
    <row r="1308">
      <c r="A1308" s="23" t="n"/>
      <c r="D1308" s="8" t="n"/>
      <c r="E1308">
        <f>IF(A1308="","",TEXT(A1308,"yyyy/mm"))</f>
        <v/>
      </c>
    </row>
    <row r="1309">
      <c r="A1309" s="23" t="n"/>
      <c r="D1309" s="8" t="n"/>
      <c r="E1309">
        <f>IF(A1309="","",TEXT(A1309,"yyyy/mm"))</f>
        <v/>
      </c>
    </row>
    <row r="1310">
      <c r="A1310" s="23" t="n"/>
      <c r="D1310" s="8" t="n"/>
      <c r="E1310">
        <f>IF(A1310="","",TEXT(A1310,"yyyy/mm"))</f>
        <v/>
      </c>
    </row>
    <row r="1311">
      <c r="A1311" s="23" t="n"/>
      <c r="D1311" s="8" t="n"/>
      <c r="E1311">
        <f>IF(A1311="","",TEXT(A1311,"yyyy/mm"))</f>
        <v/>
      </c>
    </row>
    <row r="1312">
      <c r="A1312" s="23" t="n"/>
      <c r="D1312" s="8" t="n"/>
      <c r="E1312">
        <f>IF(A1312="","",TEXT(A1312,"yyyy/mm"))</f>
        <v/>
      </c>
    </row>
    <row r="1313">
      <c r="A1313" s="23" t="n"/>
      <c r="D1313" s="8" t="n"/>
      <c r="E1313">
        <f>IF(A1313="","",TEXT(A1313,"yyyy/mm"))</f>
        <v/>
      </c>
    </row>
    <row r="1314">
      <c r="A1314" s="23" t="n"/>
      <c r="D1314" s="8" t="n"/>
      <c r="E1314">
        <f>IF(A1314="","",TEXT(A1314,"yyyy/mm"))</f>
        <v/>
      </c>
    </row>
    <row r="1315">
      <c r="A1315" s="23" t="n"/>
      <c r="D1315" s="8" t="n"/>
      <c r="E1315">
        <f>IF(A1315="","",TEXT(A1315,"yyyy/mm"))</f>
        <v/>
      </c>
    </row>
    <row r="1316">
      <c r="A1316" s="23" t="n"/>
      <c r="D1316" s="8" t="n"/>
      <c r="E1316">
        <f>IF(A1316="","",TEXT(A1316,"yyyy/mm"))</f>
        <v/>
      </c>
    </row>
    <row r="1317">
      <c r="A1317" s="23" t="n"/>
      <c r="D1317" s="8" t="n"/>
      <c r="E1317">
        <f>IF(A1317="","",TEXT(A1317,"yyyy/mm"))</f>
        <v/>
      </c>
    </row>
    <row r="1318">
      <c r="A1318" s="23" t="n"/>
      <c r="D1318" s="8" t="n"/>
      <c r="E1318">
        <f>IF(A1318="","",TEXT(A1318,"yyyy/mm"))</f>
        <v/>
      </c>
    </row>
    <row r="1319">
      <c r="A1319" s="23" t="n"/>
      <c r="D1319" s="8" t="n"/>
      <c r="E1319">
        <f>IF(A1319="","",TEXT(A1319,"yyyy/mm"))</f>
        <v/>
      </c>
    </row>
    <row r="1320">
      <c r="A1320" s="23" t="n"/>
      <c r="D1320" s="8" t="n"/>
      <c r="E1320">
        <f>IF(A1320="","",TEXT(A1320,"yyyy/mm"))</f>
        <v/>
      </c>
    </row>
    <row r="1321">
      <c r="A1321" s="23" t="n"/>
      <c r="D1321" s="8" t="n"/>
      <c r="E1321">
        <f>IF(A1321="","",TEXT(A1321,"yyyy/mm"))</f>
        <v/>
      </c>
    </row>
    <row r="1322">
      <c r="A1322" s="23" t="n"/>
      <c r="D1322" s="8" t="n"/>
      <c r="E1322">
        <f>IF(A1322="","",TEXT(A1322,"yyyy/mm"))</f>
        <v/>
      </c>
    </row>
    <row r="1323">
      <c r="A1323" s="23" t="n"/>
      <c r="D1323" s="8" t="n"/>
      <c r="E1323">
        <f>IF(A1323="","",TEXT(A1323,"yyyy/mm"))</f>
        <v/>
      </c>
    </row>
    <row r="1324">
      <c r="A1324" s="23" t="n"/>
      <c r="D1324" s="8" t="n"/>
      <c r="E1324">
        <f>IF(A1324="","",TEXT(A1324,"yyyy/mm"))</f>
        <v/>
      </c>
    </row>
    <row r="1325">
      <c r="A1325" s="23" t="n"/>
      <c r="D1325" s="8" t="n"/>
      <c r="E1325">
        <f>IF(A1325="","",TEXT(A1325,"yyyy/mm"))</f>
        <v/>
      </c>
    </row>
    <row r="1326">
      <c r="A1326" s="23" t="n"/>
      <c r="D1326" s="8" t="n"/>
      <c r="E1326">
        <f>IF(A1326="","",TEXT(A1326,"yyyy/mm"))</f>
        <v/>
      </c>
    </row>
    <row r="1327">
      <c r="A1327" s="23" t="n"/>
      <c r="D1327" s="8" t="n"/>
      <c r="E1327">
        <f>IF(A1327="","",TEXT(A1327,"yyyy/mm"))</f>
        <v/>
      </c>
    </row>
    <row r="1328">
      <c r="A1328" s="23" t="n"/>
      <c r="D1328" s="8" t="n"/>
      <c r="E1328">
        <f>IF(A1328="","",TEXT(A1328,"yyyy/mm"))</f>
        <v/>
      </c>
    </row>
    <row r="1329">
      <c r="A1329" s="23" t="n"/>
      <c r="D1329" s="8" t="n"/>
      <c r="E1329">
        <f>IF(A1329="","",TEXT(A1329,"yyyy/mm"))</f>
        <v/>
      </c>
    </row>
    <row r="1330">
      <c r="A1330" s="23" t="n"/>
      <c r="D1330" s="8" t="n"/>
      <c r="E1330">
        <f>IF(A1330="","",TEXT(A1330,"yyyy/mm"))</f>
        <v/>
      </c>
    </row>
    <row r="1331">
      <c r="A1331" s="23" t="n"/>
      <c r="D1331" s="8" t="n"/>
      <c r="E1331">
        <f>IF(A1331="","",TEXT(A1331,"yyyy/mm"))</f>
        <v/>
      </c>
    </row>
    <row r="1332">
      <c r="A1332" s="23" t="n"/>
      <c r="D1332" s="8" t="n"/>
      <c r="E1332">
        <f>IF(A1332="","",TEXT(A1332,"yyyy/mm"))</f>
        <v/>
      </c>
    </row>
    <row r="1333">
      <c r="A1333" s="23" t="n"/>
      <c r="D1333" s="8" t="n"/>
      <c r="E1333">
        <f>IF(A1333="","",TEXT(A1333,"yyyy/mm"))</f>
        <v/>
      </c>
    </row>
    <row r="1334">
      <c r="A1334" s="23" t="n"/>
      <c r="D1334" s="8" t="n"/>
      <c r="E1334">
        <f>IF(A1334="","",TEXT(A1334,"yyyy/mm"))</f>
        <v/>
      </c>
    </row>
    <row r="1335">
      <c r="A1335" s="23" t="n"/>
      <c r="D1335" s="8" t="n"/>
      <c r="E1335">
        <f>IF(A1335="","",TEXT(A1335,"yyyy/mm"))</f>
        <v/>
      </c>
    </row>
    <row r="1336">
      <c r="A1336" s="23" t="n"/>
      <c r="D1336" s="8" t="n"/>
      <c r="E1336">
        <f>IF(A1336="","",TEXT(A1336,"yyyy/mm"))</f>
        <v/>
      </c>
    </row>
    <row r="1337">
      <c r="A1337" s="23" t="n"/>
      <c r="D1337" s="8" t="n"/>
      <c r="E1337">
        <f>IF(A1337="","",TEXT(A1337,"yyyy/mm"))</f>
        <v/>
      </c>
    </row>
    <row r="1338">
      <c r="A1338" s="23" t="n"/>
      <c r="D1338" s="8" t="n"/>
      <c r="E1338">
        <f>IF(A1338="","",TEXT(A1338,"yyyy/mm"))</f>
        <v/>
      </c>
    </row>
    <row r="1339">
      <c r="A1339" s="23" t="n"/>
      <c r="D1339" s="8" t="n"/>
      <c r="E1339">
        <f>IF(A1339="","",TEXT(A1339,"yyyy/mm"))</f>
        <v/>
      </c>
    </row>
    <row r="1340">
      <c r="A1340" s="23" t="n"/>
      <c r="D1340" s="8" t="n"/>
      <c r="E1340">
        <f>IF(A1340="","",TEXT(A1340,"yyyy/mm"))</f>
        <v/>
      </c>
    </row>
    <row r="1341">
      <c r="A1341" s="23" t="n"/>
      <c r="D1341" s="8" t="n"/>
      <c r="E1341">
        <f>IF(A1341="","",TEXT(A1341,"yyyy/mm"))</f>
        <v/>
      </c>
    </row>
    <row r="1342">
      <c r="A1342" s="23" t="n"/>
      <c r="D1342" s="8" t="n"/>
      <c r="E1342">
        <f>IF(A1342="","",TEXT(A1342,"yyyy/mm"))</f>
        <v/>
      </c>
    </row>
    <row r="1343">
      <c r="A1343" s="23" t="n"/>
      <c r="D1343" s="8" t="n"/>
      <c r="E1343">
        <f>IF(A1343="","",TEXT(A1343,"yyyy/mm"))</f>
        <v/>
      </c>
    </row>
    <row r="1344">
      <c r="A1344" s="23" t="n"/>
      <c r="D1344" s="8" t="n"/>
      <c r="E1344">
        <f>IF(A1344="","",TEXT(A1344,"yyyy/mm"))</f>
        <v/>
      </c>
    </row>
    <row r="1345">
      <c r="A1345" s="23" t="n"/>
      <c r="D1345" s="8" t="n"/>
      <c r="E1345">
        <f>IF(A1345="","",TEXT(A1345,"yyyy/mm"))</f>
        <v/>
      </c>
    </row>
    <row r="1346">
      <c r="A1346" s="23" t="n"/>
      <c r="D1346" s="8" t="n"/>
      <c r="E1346">
        <f>IF(A1346="","",TEXT(A1346,"yyyy/mm"))</f>
        <v/>
      </c>
    </row>
    <row r="1347">
      <c r="A1347" s="23" t="n"/>
      <c r="D1347" s="8" t="n"/>
      <c r="E1347">
        <f>IF(A1347="","",TEXT(A1347,"yyyy/mm"))</f>
        <v/>
      </c>
    </row>
    <row r="1348">
      <c r="A1348" s="23" t="n"/>
      <c r="D1348" s="8" t="n"/>
      <c r="E1348">
        <f>IF(A1348="","",TEXT(A1348,"yyyy/mm"))</f>
        <v/>
      </c>
    </row>
    <row r="1349">
      <c r="A1349" s="23" t="n"/>
      <c r="D1349" s="8" t="n"/>
      <c r="E1349">
        <f>IF(A1349="","",TEXT(A1349,"yyyy/mm"))</f>
        <v/>
      </c>
    </row>
    <row r="1350">
      <c r="A1350" s="23" t="n"/>
      <c r="D1350" s="8" t="n"/>
      <c r="E1350">
        <f>IF(A1350="","",TEXT(A1350,"yyyy/mm"))</f>
        <v/>
      </c>
    </row>
    <row r="1351">
      <c r="A1351" s="23" t="n"/>
      <c r="D1351" s="8" t="n"/>
      <c r="E1351">
        <f>IF(A1351="","",TEXT(A1351,"yyyy/mm"))</f>
        <v/>
      </c>
    </row>
    <row r="1352">
      <c r="A1352" s="23" t="n"/>
      <c r="D1352" s="8" t="n"/>
      <c r="E1352">
        <f>IF(A1352="","",TEXT(A1352,"yyyy/mm"))</f>
        <v/>
      </c>
    </row>
    <row r="1353">
      <c r="A1353" s="23" t="n"/>
      <c r="D1353" s="8" t="n"/>
      <c r="E1353">
        <f>IF(A1353="","",TEXT(A1353,"yyyy/mm"))</f>
        <v/>
      </c>
    </row>
    <row r="1354">
      <c r="A1354" s="23" t="n"/>
      <c r="D1354" s="8" t="n"/>
      <c r="E1354">
        <f>IF(A1354="","",TEXT(A1354,"yyyy/mm"))</f>
        <v/>
      </c>
    </row>
    <row r="1355">
      <c r="A1355" s="23" t="n"/>
      <c r="D1355" s="8" t="n"/>
      <c r="E1355">
        <f>IF(A1355="","",TEXT(A1355,"yyyy/mm"))</f>
        <v/>
      </c>
    </row>
    <row r="1356">
      <c r="A1356" s="23" t="n"/>
      <c r="D1356" s="8" t="n"/>
      <c r="E1356">
        <f>IF(A1356="","",TEXT(A1356,"yyyy/mm"))</f>
        <v/>
      </c>
    </row>
    <row r="1357">
      <c r="A1357" s="23" t="n"/>
      <c r="D1357" s="8" t="n"/>
      <c r="E1357">
        <f>IF(A1357="","",TEXT(A1357,"yyyy/mm"))</f>
        <v/>
      </c>
    </row>
    <row r="1358">
      <c r="A1358" s="23" t="n"/>
      <c r="D1358" s="8" t="n"/>
      <c r="E1358">
        <f>IF(A1358="","",TEXT(A1358,"yyyy/mm"))</f>
        <v/>
      </c>
    </row>
    <row r="1359">
      <c r="A1359" s="23" t="n"/>
      <c r="D1359" s="8" t="n"/>
      <c r="E1359">
        <f>IF(A1359="","",TEXT(A1359,"yyyy/mm"))</f>
        <v/>
      </c>
    </row>
    <row r="1360">
      <c r="A1360" s="23" t="n"/>
      <c r="D1360" s="8" t="n"/>
      <c r="E1360">
        <f>IF(A1360="","",TEXT(A1360,"yyyy/mm"))</f>
        <v/>
      </c>
    </row>
    <row r="1361">
      <c r="A1361" s="23" t="n"/>
      <c r="D1361" s="8" t="n"/>
      <c r="E1361">
        <f>IF(A1361="","",TEXT(A1361,"yyyy/mm"))</f>
        <v/>
      </c>
    </row>
    <row r="1362">
      <c r="A1362" s="23" t="n"/>
      <c r="D1362" s="8" t="n"/>
      <c r="E1362">
        <f>IF(A1362="","",TEXT(A1362,"yyyy/mm"))</f>
        <v/>
      </c>
    </row>
    <row r="1363">
      <c r="A1363" s="23" t="n"/>
      <c r="D1363" s="8" t="n"/>
      <c r="E1363">
        <f>IF(A1363="","",TEXT(A1363,"yyyy/mm"))</f>
        <v/>
      </c>
    </row>
    <row r="1364">
      <c r="A1364" s="23" t="n"/>
      <c r="D1364" s="8" t="n"/>
      <c r="E1364">
        <f>IF(A1364="","",TEXT(A1364,"yyyy/mm"))</f>
        <v/>
      </c>
    </row>
    <row r="1365">
      <c r="A1365" s="23" t="n"/>
      <c r="D1365" s="8" t="n"/>
      <c r="E1365">
        <f>IF(A1365="","",TEXT(A1365,"yyyy/mm"))</f>
        <v/>
      </c>
    </row>
    <row r="1366">
      <c r="A1366" s="23" t="n"/>
      <c r="D1366" s="8" t="n"/>
      <c r="E1366">
        <f>IF(A1366="","",TEXT(A1366,"yyyy/mm"))</f>
        <v/>
      </c>
    </row>
    <row r="1367">
      <c r="A1367" s="23" t="n"/>
      <c r="D1367" s="8" t="n"/>
      <c r="E1367">
        <f>IF(A1367="","",TEXT(A1367,"yyyy/mm"))</f>
        <v/>
      </c>
    </row>
    <row r="1368">
      <c r="A1368" s="23" t="n"/>
      <c r="D1368" s="8" t="n"/>
      <c r="E1368">
        <f>IF(A1368="","",TEXT(A1368,"yyyy/mm"))</f>
        <v/>
      </c>
    </row>
    <row r="1369">
      <c r="A1369" s="23" t="n"/>
      <c r="D1369" s="8" t="n"/>
      <c r="E1369">
        <f>IF(A1369="","",TEXT(A1369,"yyyy/mm"))</f>
        <v/>
      </c>
    </row>
    <row r="1370">
      <c r="A1370" s="23" t="n"/>
      <c r="D1370" s="8" t="n"/>
      <c r="E1370">
        <f>IF(A1370="","",TEXT(A1370,"yyyy/mm"))</f>
        <v/>
      </c>
    </row>
    <row r="1371">
      <c r="A1371" s="23" t="n"/>
      <c r="D1371" s="8" t="n"/>
      <c r="E1371">
        <f>IF(A1371="","",TEXT(A1371,"yyyy/mm"))</f>
        <v/>
      </c>
    </row>
    <row r="1372">
      <c r="A1372" s="23" t="n"/>
      <c r="D1372" s="8" t="n"/>
      <c r="E1372">
        <f>IF(A1372="","",TEXT(A1372,"yyyy/mm"))</f>
        <v/>
      </c>
    </row>
    <row r="1373">
      <c r="A1373" s="23" t="n"/>
      <c r="D1373" s="8" t="n"/>
      <c r="E1373">
        <f>IF(A1373="","",TEXT(A1373,"yyyy/mm"))</f>
        <v/>
      </c>
    </row>
    <row r="1374">
      <c r="A1374" s="23" t="n"/>
      <c r="D1374" s="8" t="n"/>
      <c r="E1374">
        <f>IF(A1374="","",TEXT(A1374,"yyyy/mm"))</f>
        <v/>
      </c>
    </row>
    <row r="1375">
      <c r="A1375" s="23" t="n"/>
      <c r="D1375" s="8" t="n"/>
      <c r="E1375">
        <f>IF(A1375="","",TEXT(A1375,"yyyy/mm"))</f>
        <v/>
      </c>
    </row>
    <row r="1376">
      <c r="A1376" s="23" t="n"/>
      <c r="D1376" s="8" t="n"/>
      <c r="E1376">
        <f>IF(A1376="","",TEXT(A1376,"yyyy/mm"))</f>
        <v/>
      </c>
    </row>
    <row r="1377">
      <c r="A1377" s="23" t="n"/>
      <c r="D1377" s="8" t="n"/>
      <c r="E1377">
        <f>IF(A1377="","",TEXT(A1377,"yyyy/mm"))</f>
        <v/>
      </c>
    </row>
    <row r="1378">
      <c r="A1378" s="23" t="n"/>
      <c r="D1378" s="8" t="n"/>
      <c r="E1378">
        <f>IF(A1378="","",TEXT(A1378,"yyyy/mm"))</f>
        <v/>
      </c>
    </row>
    <row r="1379">
      <c r="A1379" s="23" t="n"/>
      <c r="D1379" s="8" t="n"/>
      <c r="E1379">
        <f>IF(A1379="","",TEXT(A1379,"yyyy/mm"))</f>
        <v/>
      </c>
    </row>
    <row r="1380">
      <c r="A1380" s="23" t="n"/>
      <c r="D1380" s="8" t="n"/>
      <c r="E1380">
        <f>IF(A1380="","",TEXT(A1380,"yyyy/mm"))</f>
        <v/>
      </c>
    </row>
    <row r="1381">
      <c r="A1381" s="23" t="n"/>
      <c r="D1381" s="8" t="n"/>
      <c r="E1381">
        <f>IF(A1381="","",TEXT(A1381,"yyyy/mm"))</f>
        <v/>
      </c>
    </row>
    <row r="1382">
      <c r="A1382" s="23" t="n"/>
      <c r="D1382" s="8" t="n"/>
      <c r="E1382">
        <f>IF(A1382="","",TEXT(A1382,"yyyy/mm"))</f>
        <v/>
      </c>
    </row>
    <row r="1383">
      <c r="A1383" s="23" t="n"/>
      <c r="D1383" s="8" t="n"/>
      <c r="E1383">
        <f>IF(A1383="","",TEXT(A1383,"yyyy/mm"))</f>
        <v/>
      </c>
    </row>
    <row r="1384">
      <c r="A1384" s="23" t="n"/>
      <c r="D1384" s="8" t="n"/>
      <c r="E1384">
        <f>IF(A1384="","",TEXT(A1384,"yyyy/mm"))</f>
        <v/>
      </c>
    </row>
    <row r="1385">
      <c r="A1385" s="23" t="n"/>
      <c r="D1385" s="8" t="n"/>
      <c r="E1385">
        <f>IF(A1385="","",TEXT(A1385,"yyyy/mm"))</f>
        <v/>
      </c>
    </row>
    <row r="1386">
      <c r="A1386" s="23" t="n"/>
      <c r="D1386" s="8" t="n"/>
      <c r="E1386">
        <f>IF(A1386="","",TEXT(A1386,"yyyy/mm"))</f>
        <v/>
      </c>
    </row>
    <row r="1387">
      <c r="A1387" s="23" t="n"/>
      <c r="D1387" s="8" t="n"/>
      <c r="E1387">
        <f>IF(A1387="","",TEXT(A1387,"yyyy/mm"))</f>
        <v/>
      </c>
    </row>
    <row r="1388">
      <c r="A1388" s="23" t="n"/>
      <c r="D1388" s="8" t="n"/>
      <c r="E1388">
        <f>IF(A1388="","",TEXT(A1388,"yyyy/mm"))</f>
        <v/>
      </c>
    </row>
    <row r="1389">
      <c r="A1389" s="23" t="n"/>
      <c r="D1389" s="8" t="n"/>
      <c r="E1389">
        <f>IF(A1389="","",TEXT(A1389,"yyyy/mm"))</f>
        <v/>
      </c>
    </row>
    <row r="1390">
      <c r="A1390" s="23" t="n"/>
      <c r="D1390" s="8" t="n"/>
      <c r="E1390">
        <f>IF(A1390="","",TEXT(A1390,"yyyy/mm"))</f>
        <v/>
      </c>
    </row>
    <row r="1391">
      <c r="A1391" s="23" t="n"/>
      <c r="D1391" s="8" t="n"/>
      <c r="E1391">
        <f>IF(A1391="","",TEXT(A1391,"yyyy/mm"))</f>
        <v/>
      </c>
    </row>
    <row r="1392">
      <c r="A1392" s="23" t="n"/>
      <c r="D1392" s="8" t="n"/>
      <c r="E1392">
        <f>IF(A1392="","",TEXT(A1392,"yyyy/mm"))</f>
        <v/>
      </c>
    </row>
    <row r="1393">
      <c r="A1393" s="23" t="n"/>
      <c r="D1393" s="8" t="n"/>
      <c r="E1393">
        <f>IF(A1393="","",TEXT(A1393,"yyyy/mm"))</f>
        <v/>
      </c>
    </row>
    <row r="1394">
      <c r="A1394" s="23" t="n"/>
      <c r="D1394" s="8" t="n"/>
      <c r="E1394">
        <f>IF(A1394="","",TEXT(A1394,"yyyy/mm"))</f>
        <v/>
      </c>
    </row>
    <row r="1395">
      <c r="A1395" s="23" t="n"/>
      <c r="D1395" s="8" t="n"/>
      <c r="E1395">
        <f>IF(A1395="","",TEXT(A1395,"yyyy/mm"))</f>
        <v/>
      </c>
    </row>
    <row r="1396">
      <c r="A1396" s="23" t="n"/>
      <c r="D1396" s="8" t="n"/>
      <c r="E1396">
        <f>IF(A1396="","",TEXT(A1396,"yyyy/mm"))</f>
        <v/>
      </c>
    </row>
    <row r="1397">
      <c r="A1397" s="23" t="n"/>
      <c r="D1397" s="8" t="n"/>
      <c r="E1397">
        <f>IF(A1397="","",TEXT(A1397,"yyyy/mm"))</f>
        <v/>
      </c>
    </row>
    <row r="1398">
      <c r="A1398" s="23" t="n"/>
      <c r="D1398" s="8" t="n"/>
      <c r="E1398">
        <f>IF(A1398="","",TEXT(A1398,"yyyy/mm"))</f>
        <v/>
      </c>
    </row>
    <row r="1399">
      <c r="A1399" s="23" t="n"/>
      <c r="D1399" s="8" t="n"/>
      <c r="E1399">
        <f>IF(A1399="","",TEXT(A1399,"yyyy/mm"))</f>
        <v/>
      </c>
    </row>
    <row r="1400">
      <c r="A1400" s="23" t="n"/>
      <c r="D1400" s="8" t="n"/>
      <c r="E1400">
        <f>IF(A1400="","",TEXT(A1400,"yyyy/mm"))</f>
        <v/>
      </c>
    </row>
    <row r="1401">
      <c r="A1401" s="23" t="n"/>
      <c r="D1401" s="8" t="n"/>
      <c r="E1401">
        <f>IF(A1401="","",TEXT(A1401,"yyyy/mm"))</f>
        <v/>
      </c>
    </row>
    <row r="1402">
      <c r="A1402" s="23" t="n"/>
      <c r="D1402" s="8" t="n"/>
      <c r="E1402">
        <f>IF(A1402="","",TEXT(A1402,"yyyy/mm"))</f>
        <v/>
      </c>
    </row>
    <row r="1403">
      <c r="A1403" s="23" t="n"/>
      <c r="D1403" s="8" t="n"/>
      <c r="E1403">
        <f>IF(A1403="","",TEXT(A1403,"yyyy/mm"))</f>
        <v/>
      </c>
    </row>
    <row r="1404">
      <c r="A1404" s="23" t="n"/>
      <c r="D1404" s="8" t="n"/>
      <c r="E1404">
        <f>IF(A1404="","",TEXT(A1404,"yyyy/mm"))</f>
        <v/>
      </c>
    </row>
    <row r="1405">
      <c r="A1405" s="23" t="n"/>
      <c r="D1405" s="8" t="n"/>
      <c r="E1405">
        <f>IF(A1405="","",TEXT(A1405,"yyyy/mm"))</f>
        <v/>
      </c>
    </row>
    <row r="1406">
      <c r="A1406" s="23" t="n"/>
      <c r="D1406" s="8" t="n"/>
      <c r="E1406">
        <f>IF(A1406="","",TEXT(A1406,"yyyy/mm"))</f>
        <v/>
      </c>
    </row>
    <row r="1407">
      <c r="A1407" s="23" t="n"/>
      <c r="D1407" s="8" t="n"/>
      <c r="E1407">
        <f>IF(A1407="","",TEXT(A1407,"yyyy/mm"))</f>
        <v/>
      </c>
    </row>
    <row r="1408">
      <c r="A1408" s="23" t="n"/>
      <c r="D1408" s="8" t="n"/>
      <c r="E1408">
        <f>IF(A1408="","",TEXT(A1408,"yyyy/mm"))</f>
        <v/>
      </c>
    </row>
    <row r="1409">
      <c r="A1409" s="23" t="n"/>
      <c r="D1409" s="8" t="n"/>
      <c r="E1409">
        <f>IF(A1409="","",TEXT(A1409,"yyyy/mm"))</f>
        <v/>
      </c>
    </row>
    <row r="1410">
      <c r="A1410" s="23" t="n"/>
      <c r="D1410" s="8" t="n"/>
      <c r="E1410">
        <f>IF(A1410="","",TEXT(A1410,"yyyy/mm"))</f>
        <v/>
      </c>
    </row>
    <row r="1411">
      <c r="A1411" s="23" t="n"/>
      <c r="D1411" s="8" t="n"/>
      <c r="E1411">
        <f>IF(A1411="","",TEXT(A1411,"yyyy/mm"))</f>
        <v/>
      </c>
    </row>
    <row r="1412">
      <c r="A1412" s="23" t="n"/>
      <c r="D1412" s="8" t="n"/>
      <c r="E1412">
        <f>IF(A1412="","",TEXT(A1412,"yyyy/mm"))</f>
        <v/>
      </c>
    </row>
    <row r="1413">
      <c r="A1413" s="23" t="n"/>
      <c r="D1413" s="8" t="n"/>
      <c r="E1413">
        <f>IF(A1413="","",TEXT(A1413,"yyyy/mm"))</f>
        <v/>
      </c>
    </row>
    <row r="1414">
      <c r="A1414" s="23" t="n"/>
      <c r="D1414" s="8" t="n"/>
      <c r="E1414">
        <f>IF(A1414="","",TEXT(A1414,"yyyy/mm"))</f>
        <v/>
      </c>
    </row>
    <row r="1415">
      <c r="A1415" s="23" t="n"/>
      <c r="D1415" s="8" t="n"/>
      <c r="E1415">
        <f>IF(A1415="","",TEXT(A1415,"yyyy/mm"))</f>
        <v/>
      </c>
    </row>
    <row r="1416">
      <c r="A1416" s="23" t="n"/>
      <c r="D1416" s="8" t="n"/>
      <c r="E1416">
        <f>IF(A1416="","",TEXT(A1416,"yyyy/mm"))</f>
        <v/>
      </c>
    </row>
    <row r="1417">
      <c r="A1417" s="23" t="n"/>
      <c r="D1417" s="8" t="n"/>
      <c r="E1417">
        <f>IF(A1417="","",TEXT(A1417,"yyyy/mm"))</f>
        <v/>
      </c>
    </row>
    <row r="1418">
      <c r="A1418" s="23" t="n"/>
      <c r="D1418" s="8" t="n"/>
      <c r="E1418">
        <f>IF(A1418="","",TEXT(A1418,"yyyy/mm"))</f>
        <v/>
      </c>
    </row>
    <row r="1419">
      <c r="A1419" s="23" t="n"/>
      <c r="D1419" s="8" t="n"/>
      <c r="E1419">
        <f>IF(A1419="","",TEXT(A1419,"yyyy/mm"))</f>
        <v/>
      </c>
    </row>
    <row r="1420">
      <c r="A1420" s="23" t="n"/>
      <c r="D1420" s="8" t="n"/>
      <c r="E1420">
        <f>IF(A1420="","",TEXT(A1420,"yyyy/mm"))</f>
        <v/>
      </c>
    </row>
    <row r="1421">
      <c r="A1421" s="23" t="n"/>
      <c r="D1421" s="8" t="n"/>
      <c r="E1421">
        <f>IF(A1421="","",TEXT(A1421,"yyyy/mm"))</f>
        <v/>
      </c>
    </row>
    <row r="1422">
      <c r="A1422" s="23" t="n"/>
      <c r="D1422" s="8" t="n"/>
      <c r="E1422">
        <f>IF(A1422="","",TEXT(A1422,"yyyy/mm"))</f>
        <v/>
      </c>
    </row>
    <row r="1423">
      <c r="A1423" s="23" t="n"/>
      <c r="D1423" s="8" t="n"/>
      <c r="E1423">
        <f>IF(A1423="","",TEXT(A1423,"yyyy/mm"))</f>
        <v/>
      </c>
    </row>
    <row r="1424">
      <c r="A1424" s="23" t="n"/>
      <c r="D1424" s="8" t="n"/>
      <c r="E1424">
        <f>IF(A1424="","",TEXT(A1424,"yyyy/mm"))</f>
        <v/>
      </c>
    </row>
    <row r="1425">
      <c r="A1425" s="23" t="n"/>
      <c r="D1425" s="8" t="n"/>
      <c r="E1425">
        <f>IF(A1425="","",TEXT(A1425,"yyyy/mm"))</f>
        <v/>
      </c>
    </row>
    <row r="1426">
      <c r="A1426" s="23" t="n"/>
      <c r="D1426" s="8" t="n"/>
      <c r="E1426">
        <f>IF(A1426="","",TEXT(A1426,"yyyy/mm"))</f>
        <v/>
      </c>
    </row>
    <row r="1427">
      <c r="A1427" s="23" t="n"/>
      <c r="D1427" s="8" t="n"/>
      <c r="E1427">
        <f>IF(A1427="","",TEXT(A1427,"yyyy/mm"))</f>
        <v/>
      </c>
    </row>
    <row r="1428">
      <c r="A1428" s="23" t="n"/>
      <c r="D1428" s="8" t="n"/>
      <c r="E1428">
        <f>IF(A1428="","",TEXT(A1428,"yyyy/mm"))</f>
        <v/>
      </c>
    </row>
    <row r="1429">
      <c r="A1429" s="23" t="n"/>
      <c r="D1429" s="8" t="n"/>
      <c r="E1429">
        <f>IF(A1429="","",TEXT(A1429,"yyyy/mm"))</f>
        <v/>
      </c>
    </row>
    <row r="1430">
      <c r="A1430" s="23" t="n"/>
      <c r="D1430" s="8" t="n"/>
      <c r="E1430">
        <f>IF(A1430="","",TEXT(A1430,"yyyy/mm"))</f>
        <v/>
      </c>
    </row>
    <row r="1431">
      <c r="A1431" s="23" t="n"/>
      <c r="D1431" s="8" t="n"/>
      <c r="E1431">
        <f>IF(A1431="","",TEXT(A1431,"yyyy/mm"))</f>
        <v/>
      </c>
    </row>
    <row r="1432">
      <c r="A1432" s="23" t="n"/>
      <c r="D1432" s="8" t="n"/>
      <c r="E1432">
        <f>IF(A1432="","",TEXT(A1432,"yyyy/mm"))</f>
        <v/>
      </c>
    </row>
    <row r="1433">
      <c r="A1433" s="23" t="n"/>
      <c r="D1433" s="8" t="n"/>
      <c r="E1433">
        <f>IF(A1433="","",TEXT(A1433,"yyyy/mm"))</f>
        <v/>
      </c>
    </row>
    <row r="1434">
      <c r="A1434" s="23" t="n"/>
      <c r="D1434" s="8" t="n"/>
      <c r="E1434">
        <f>IF(A1434="","",TEXT(A1434,"yyyy/mm"))</f>
        <v/>
      </c>
    </row>
    <row r="1435">
      <c r="A1435" s="23" t="n"/>
      <c r="D1435" s="8" t="n"/>
      <c r="E1435">
        <f>IF(A1435="","",TEXT(A1435,"yyyy/mm"))</f>
        <v/>
      </c>
    </row>
    <row r="1436">
      <c r="A1436" s="23" t="n"/>
      <c r="D1436" s="8" t="n"/>
      <c r="E1436">
        <f>IF(A1436="","",TEXT(A1436,"yyyy/mm"))</f>
        <v/>
      </c>
    </row>
    <row r="1437">
      <c r="A1437" s="23" t="n"/>
      <c r="D1437" s="8" t="n"/>
      <c r="E1437">
        <f>IF(A1437="","",TEXT(A1437,"yyyy/mm"))</f>
        <v/>
      </c>
    </row>
    <row r="1438">
      <c r="A1438" s="23" t="n"/>
      <c r="D1438" s="8" t="n"/>
      <c r="E1438">
        <f>IF(A1438="","",TEXT(A1438,"yyyy/mm"))</f>
        <v/>
      </c>
    </row>
    <row r="1439">
      <c r="A1439" s="23" t="n"/>
      <c r="D1439" s="8" t="n"/>
      <c r="E1439">
        <f>IF(A1439="","",TEXT(A1439,"yyyy/mm"))</f>
        <v/>
      </c>
    </row>
    <row r="1440">
      <c r="A1440" s="23" t="n"/>
      <c r="D1440" s="8" t="n"/>
      <c r="E1440">
        <f>IF(A1440="","",TEXT(A1440,"yyyy/mm"))</f>
        <v/>
      </c>
    </row>
    <row r="1441">
      <c r="A1441" s="23" t="n"/>
      <c r="D1441" s="8" t="n"/>
      <c r="E1441">
        <f>IF(A1441="","",TEXT(A1441,"yyyy/mm"))</f>
        <v/>
      </c>
    </row>
    <row r="1442">
      <c r="A1442" s="23" t="n"/>
      <c r="D1442" s="8" t="n"/>
      <c r="E1442">
        <f>IF(A1442="","",TEXT(A1442,"yyyy/mm"))</f>
        <v/>
      </c>
    </row>
    <row r="1443">
      <c r="A1443" s="23" t="n"/>
      <c r="D1443" s="8" t="n"/>
      <c r="E1443">
        <f>IF(A1443="","",TEXT(A1443,"yyyy/mm"))</f>
        <v/>
      </c>
    </row>
    <row r="1444">
      <c r="A1444" s="23" t="n"/>
      <c r="D1444" s="8" t="n"/>
      <c r="E1444">
        <f>IF(A1444="","",TEXT(A1444,"yyyy/mm"))</f>
        <v/>
      </c>
    </row>
    <row r="1445">
      <c r="A1445" s="23" t="n"/>
      <c r="D1445" s="8" t="n"/>
      <c r="E1445">
        <f>IF(A1445="","",TEXT(A1445,"yyyy/mm"))</f>
        <v/>
      </c>
    </row>
    <row r="1446">
      <c r="A1446" s="23" t="n"/>
      <c r="D1446" s="8" t="n"/>
      <c r="E1446">
        <f>IF(A1446="","",TEXT(A1446,"yyyy/mm"))</f>
        <v/>
      </c>
    </row>
    <row r="1447">
      <c r="A1447" s="23" t="n"/>
      <c r="D1447" s="8" t="n"/>
      <c r="E1447">
        <f>IF(A1447="","",TEXT(A1447,"yyyy/mm"))</f>
        <v/>
      </c>
    </row>
    <row r="1448">
      <c r="A1448" s="23" t="n"/>
      <c r="D1448" s="8" t="n"/>
      <c r="E1448">
        <f>IF(A1448="","",TEXT(A1448,"yyyy/mm"))</f>
        <v/>
      </c>
    </row>
    <row r="1449">
      <c r="A1449" s="23" t="n"/>
      <c r="D1449" s="8" t="n"/>
      <c r="E1449">
        <f>IF(A1449="","",TEXT(A1449,"yyyy/mm"))</f>
        <v/>
      </c>
    </row>
    <row r="1450">
      <c r="A1450" s="23" t="n"/>
      <c r="D1450" s="8" t="n"/>
      <c r="E1450">
        <f>IF(A1450="","",TEXT(A1450,"yyyy/mm"))</f>
        <v/>
      </c>
    </row>
    <row r="1451">
      <c r="A1451" s="23" t="n"/>
      <c r="D1451" s="8" t="n"/>
      <c r="E1451">
        <f>IF(A1451="","",TEXT(A1451,"yyyy/mm"))</f>
        <v/>
      </c>
    </row>
    <row r="1452">
      <c r="A1452" s="23" t="n"/>
      <c r="D1452" s="8" t="n"/>
      <c r="E1452">
        <f>IF(A1452="","",TEXT(A1452,"yyyy/mm"))</f>
        <v/>
      </c>
    </row>
    <row r="1453">
      <c r="A1453" s="23" t="n"/>
      <c r="D1453" s="8" t="n"/>
      <c r="E1453">
        <f>IF(A1453="","",TEXT(A1453,"yyyy/mm"))</f>
        <v/>
      </c>
    </row>
    <row r="1454">
      <c r="A1454" s="23" t="n"/>
      <c r="D1454" s="8" t="n"/>
      <c r="E1454">
        <f>IF(A1454="","",TEXT(A1454,"yyyy/mm"))</f>
        <v/>
      </c>
    </row>
    <row r="1455">
      <c r="A1455" s="23" t="n"/>
      <c r="D1455" s="8" t="n"/>
      <c r="E1455">
        <f>IF(A1455="","",TEXT(A1455,"yyyy/mm"))</f>
        <v/>
      </c>
    </row>
    <row r="1456">
      <c r="A1456" s="23" t="n"/>
      <c r="D1456" s="8" t="n"/>
      <c r="E1456">
        <f>IF(A1456="","",TEXT(A1456,"yyyy/mm"))</f>
        <v/>
      </c>
    </row>
    <row r="1457">
      <c r="A1457" s="23" t="n"/>
      <c r="D1457" s="8" t="n"/>
      <c r="E1457">
        <f>IF(A1457="","",TEXT(A1457,"yyyy/mm"))</f>
        <v/>
      </c>
    </row>
    <row r="1458">
      <c r="A1458" s="23" t="n"/>
      <c r="D1458" s="8" t="n"/>
      <c r="E1458">
        <f>IF(A1458="","",TEXT(A1458,"yyyy/mm"))</f>
        <v/>
      </c>
    </row>
    <row r="1459">
      <c r="A1459" s="23" t="n"/>
      <c r="D1459" s="8" t="n"/>
      <c r="E1459">
        <f>IF(A1459="","",TEXT(A1459,"yyyy/mm"))</f>
        <v/>
      </c>
    </row>
    <row r="1460">
      <c r="A1460" s="23" t="n"/>
      <c r="D1460" s="8" t="n"/>
      <c r="E1460">
        <f>IF(A1460="","",TEXT(A1460,"yyyy/mm"))</f>
        <v/>
      </c>
    </row>
    <row r="1461">
      <c r="A1461" s="23" t="n"/>
      <c r="D1461" s="8" t="n"/>
      <c r="E1461">
        <f>IF(A1461="","",TEXT(A1461,"yyyy/mm"))</f>
        <v/>
      </c>
    </row>
    <row r="1462">
      <c r="A1462" s="23" t="n"/>
      <c r="D1462" s="8" t="n"/>
      <c r="E1462">
        <f>IF(A1462="","",TEXT(A1462,"yyyy/mm"))</f>
        <v/>
      </c>
    </row>
    <row r="1463">
      <c r="A1463" s="23" t="n"/>
      <c r="D1463" s="8" t="n"/>
      <c r="E1463">
        <f>IF(A1463="","",TEXT(A1463,"yyyy/mm"))</f>
        <v/>
      </c>
    </row>
    <row r="1464">
      <c r="A1464" s="23" t="n"/>
      <c r="D1464" s="8" t="n"/>
      <c r="E1464">
        <f>IF(A1464="","",TEXT(A1464,"yyyy/mm"))</f>
        <v/>
      </c>
    </row>
    <row r="1465">
      <c r="A1465" s="23" t="n"/>
      <c r="D1465" s="8" t="n"/>
      <c r="E1465">
        <f>IF(A1465="","",TEXT(A1465,"yyyy/mm"))</f>
        <v/>
      </c>
    </row>
    <row r="1466">
      <c r="A1466" s="23" t="n"/>
      <c r="D1466" s="8" t="n"/>
      <c r="E1466">
        <f>IF(A1466="","",TEXT(A1466,"yyyy/mm"))</f>
        <v/>
      </c>
    </row>
    <row r="1467">
      <c r="A1467" s="23" t="n"/>
      <c r="D1467" s="8" t="n"/>
      <c r="E1467">
        <f>IF(A1467="","",TEXT(A1467,"yyyy/mm"))</f>
        <v/>
      </c>
    </row>
    <row r="1468">
      <c r="A1468" s="23" t="n"/>
      <c r="D1468" s="8" t="n"/>
      <c r="E1468">
        <f>IF(A1468="","",TEXT(A1468,"yyyy/mm"))</f>
        <v/>
      </c>
    </row>
    <row r="1469">
      <c r="A1469" s="23" t="n"/>
      <c r="D1469" s="8" t="n"/>
      <c r="E1469">
        <f>IF(A1469="","",TEXT(A1469,"yyyy/mm"))</f>
        <v/>
      </c>
    </row>
    <row r="1470">
      <c r="A1470" s="23" t="n"/>
      <c r="D1470" s="8" t="n"/>
      <c r="E1470">
        <f>IF(A1470="","",TEXT(A1470,"yyyy/mm"))</f>
        <v/>
      </c>
    </row>
    <row r="1471">
      <c r="A1471" s="23" t="n"/>
      <c r="D1471" s="8" t="n"/>
      <c r="E1471">
        <f>IF(A1471="","",TEXT(A1471,"yyyy/mm"))</f>
        <v/>
      </c>
    </row>
    <row r="1472">
      <c r="A1472" s="23" t="n"/>
      <c r="D1472" s="8" t="n"/>
      <c r="E1472">
        <f>IF(A1472="","",TEXT(A1472,"yyyy/mm"))</f>
        <v/>
      </c>
    </row>
    <row r="1473">
      <c r="A1473" s="23" t="n"/>
      <c r="D1473" s="8" t="n"/>
      <c r="E1473">
        <f>IF(A1473="","",TEXT(A1473,"yyyy/mm"))</f>
        <v/>
      </c>
    </row>
    <row r="1474">
      <c r="A1474" s="23" t="n"/>
      <c r="D1474" s="8" t="n"/>
      <c r="E1474">
        <f>IF(A1474="","",TEXT(A1474,"yyyy/mm"))</f>
        <v/>
      </c>
    </row>
    <row r="1475">
      <c r="A1475" s="23" t="n"/>
      <c r="D1475" s="8" t="n"/>
      <c r="E1475">
        <f>IF(A1475="","",TEXT(A1475,"yyyy/mm"))</f>
        <v/>
      </c>
    </row>
    <row r="1476">
      <c r="A1476" s="23" t="n"/>
      <c r="D1476" s="8" t="n"/>
      <c r="E1476">
        <f>IF(A1476="","",TEXT(A1476,"yyyy/mm"))</f>
        <v/>
      </c>
    </row>
    <row r="1477">
      <c r="A1477" s="23" t="n"/>
      <c r="D1477" s="8" t="n"/>
      <c r="E1477">
        <f>IF(A1477="","",TEXT(A1477,"yyyy/mm"))</f>
        <v/>
      </c>
    </row>
    <row r="1478">
      <c r="A1478" s="23" t="n"/>
      <c r="D1478" s="8" t="n"/>
      <c r="E1478">
        <f>IF(A1478="","",TEXT(A1478,"yyyy/mm"))</f>
        <v/>
      </c>
    </row>
    <row r="1479">
      <c r="A1479" s="23" t="n"/>
      <c r="D1479" s="8" t="n"/>
      <c r="E1479">
        <f>IF(A1479="","",TEXT(A1479,"yyyy/mm"))</f>
        <v/>
      </c>
    </row>
    <row r="1480">
      <c r="A1480" s="23" t="n"/>
      <c r="D1480" s="8" t="n"/>
      <c r="E1480">
        <f>IF(A1480="","",TEXT(A1480,"yyyy/mm"))</f>
        <v/>
      </c>
    </row>
    <row r="1481">
      <c r="A1481" s="23" t="n"/>
      <c r="D1481" s="8" t="n"/>
      <c r="E1481">
        <f>IF(A1481="","",TEXT(A1481,"yyyy/mm"))</f>
        <v/>
      </c>
    </row>
    <row r="1482">
      <c r="A1482" s="23" t="n"/>
      <c r="D1482" s="8" t="n"/>
      <c r="E1482">
        <f>IF(A1482="","",TEXT(A1482,"yyyy/mm"))</f>
        <v/>
      </c>
    </row>
    <row r="1483">
      <c r="A1483" s="23" t="n"/>
      <c r="D1483" s="8" t="n"/>
      <c r="E1483">
        <f>IF(A1483="","",TEXT(A1483,"yyyy/mm"))</f>
        <v/>
      </c>
    </row>
    <row r="1484">
      <c r="A1484" s="23" t="n"/>
      <c r="D1484" s="8" t="n"/>
      <c r="E1484">
        <f>IF(A1484="","",TEXT(A1484,"yyyy/mm"))</f>
        <v/>
      </c>
    </row>
    <row r="1485">
      <c r="A1485" s="23" t="n"/>
      <c r="D1485" s="8" t="n"/>
      <c r="E1485">
        <f>IF(A1485="","",TEXT(A1485,"yyyy/mm"))</f>
        <v/>
      </c>
    </row>
    <row r="1486">
      <c r="A1486" s="23" t="n"/>
      <c r="D1486" s="8" t="n"/>
      <c r="E1486">
        <f>IF(A1486="","",TEXT(A1486,"yyyy/mm"))</f>
        <v/>
      </c>
    </row>
    <row r="1487">
      <c r="A1487" s="23" t="n"/>
      <c r="D1487" s="8" t="n"/>
      <c r="E1487">
        <f>IF(A1487="","",TEXT(A1487,"yyyy/mm"))</f>
        <v/>
      </c>
    </row>
    <row r="1488">
      <c r="A1488" s="23" t="n"/>
      <c r="D1488" s="8" t="n"/>
      <c r="E1488">
        <f>IF(A1488="","",TEXT(A1488,"yyyy/mm"))</f>
        <v/>
      </c>
    </row>
    <row r="1489">
      <c r="A1489" s="23" t="n"/>
      <c r="D1489" s="8" t="n"/>
      <c r="E1489">
        <f>IF(A1489="","",TEXT(A1489,"yyyy/mm"))</f>
        <v/>
      </c>
    </row>
    <row r="1490">
      <c r="A1490" s="23" t="n"/>
      <c r="D1490" s="8" t="n"/>
      <c r="E1490">
        <f>IF(A1490="","",TEXT(A1490,"yyyy/mm"))</f>
        <v/>
      </c>
    </row>
    <row r="1491">
      <c r="A1491" s="23" t="n"/>
      <c r="D1491" s="8" t="n"/>
      <c r="E1491">
        <f>IF(A1491="","",TEXT(A1491,"yyyy/mm"))</f>
        <v/>
      </c>
    </row>
    <row r="1492">
      <c r="A1492" s="23" t="n"/>
      <c r="D1492" s="8" t="n"/>
      <c r="E1492">
        <f>IF(A1492="","",TEXT(A1492,"yyyy/mm"))</f>
        <v/>
      </c>
    </row>
    <row r="1493">
      <c r="A1493" s="23" t="n"/>
      <c r="D1493" s="8" t="n"/>
      <c r="E1493">
        <f>IF(A1493="","",TEXT(A1493,"yyyy/mm"))</f>
        <v/>
      </c>
    </row>
    <row r="1494">
      <c r="A1494" s="23" t="n"/>
      <c r="D1494" s="8" t="n"/>
      <c r="E1494">
        <f>IF(A1494="","",TEXT(A1494,"yyyy/mm"))</f>
        <v/>
      </c>
    </row>
    <row r="1495">
      <c r="A1495" s="23" t="n"/>
      <c r="D1495" s="8" t="n"/>
      <c r="E1495">
        <f>IF(A1495="","",TEXT(A1495,"yyyy/mm"))</f>
        <v/>
      </c>
    </row>
    <row r="1496">
      <c r="A1496" s="23" t="n"/>
      <c r="D1496" s="8" t="n"/>
      <c r="E1496">
        <f>IF(A1496="","",TEXT(A1496,"yyyy/mm"))</f>
        <v/>
      </c>
    </row>
    <row r="1497">
      <c r="A1497" s="23" t="n"/>
      <c r="D1497" s="8" t="n"/>
      <c r="E1497">
        <f>IF(A1497="","",TEXT(A1497,"yyyy/mm"))</f>
        <v/>
      </c>
    </row>
    <row r="1498">
      <c r="A1498" s="23" t="n"/>
      <c r="D1498" s="8" t="n"/>
      <c r="E1498">
        <f>IF(A1498="","",TEXT(A1498,"yyyy/mm"))</f>
        <v/>
      </c>
    </row>
    <row r="1499">
      <c r="A1499" s="23" t="n"/>
      <c r="D1499" s="8" t="n"/>
      <c r="E1499">
        <f>IF(A1499="","",TEXT(A1499,"yyyy/mm"))</f>
        <v/>
      </c>
    </row>
    <row r="1500">
      <c r="A1500" s="23" t="n"/>
      <c r="D1500" s="8" t="n"/>
      <c r="E1500">
        <f>IF(A1500="","",TEXT(A1500,"yyyy/mm"))</f>
        <v/>
      </c>
    </row>
    <row r="1501">
      <c r="A1501" s="23" t="n"/>
      <c r="D1501" s="8" t="n"/>
      <c r="E1501">
        <f>IF(A1501="","",TEXT(A1501,"yyyy/mm"))</f>
        <v/>
      </c>
    </row>
    <row r="1502">
      <c r="A1502" s="23" t="n"/>
      <c r="D1502" s="8" t="n"/>
      <c r="E1502">
        <f>IF(A1502="","",TEXT(A1502,"yyyy/mm"))</f>
        <v/>
      </c>
    </row>
    <row r="1503">
      <c r="A1503" s="23" t="n"/>
      <c r="D1503" s="8" t="n"/>
      <c r="E1503">
        <f>IF(A1503="","",TEXT(A1503,"yyyy/mm"))</f>
        <v/>
      </c>
    </row>
    <row r="1504">
      <c r="A1504" s="23" t="n"/>
      <c r="D1504" s="8" t="n"/>
      <c r="E1504">
        <f>IF(A1504="","",TEXT(A1504,"yyyy/mm"))</f>
        <v/>
      </c>
    </row>
    <row r="1505">
      <c r="A1505" s="23" t="n"/>
      <c r="D1505" s="8" t="n"/>
      <c r="E1505">
        <f>IF(A1505="","",TEXT(A1505,"yyyy/mm"))</f>
        <v/>
      </c>
    </row>
    <row r="1506">
      <c r="A1506" s="23" t="n"/>
      <c r="D1506" s="8" t="n"/>
      <c r="E1506">
        <f>IF(A1506="","",TEXT(A1506,"yyyy/mm"))</f>
        <v/>
      </c>
    </row>
    <row r="1507">
      <c r="A1507" s="23" t="n"/>
      <c r="D1507" s="8" t="n"/>
      <c r="E1507">
        <f>IF(A1507="","",TEXT(A1507,"yyyy/mm"))</f>
        <v/>
      </c>
    </row>
    <row r="1508">
      <c r="A1508" s="23" t="n"/>
      <c r="D1508" s="8" t="n"/>
      <c r="E1508">
        <f>IF(A1508="","",TEXT(A1508,"yyyy/mm"))</f>
        <v/>
      </c>
    </row>
    <row r="1509">
      <c r="A1509" s="23" t="n"/>
      <c r="D1509" s="8" t="n"/>
      <c r="E1509">
        <f>IF(A1509="","",TEXT(A1509,"yyyy/mm"))</f>
        <v/>
      </c>
    </row>
    <row r="1510">
      <c r="A1510" s="23" t="n"/>
      <c r="D1510" s="8" t="n"/>
      <c r="E1510">
        <f>IF(A1510="","",TEXT(A1510,"yyyy/mm"))</f>
        <v/>
      </c>
    </row>
    <row r="1511">
      <c r="A1511" s="23" t="n"/>
      <c r="D1511" s="8" t="n"/>
      <c r="E1511">
        <f>IF(A1511="","",TEXT(A1511,"yyyy/mm"))</f>
        <v/>
      </c>
    </row>
    <row r="1512">
      <c r="A1512" s="23" t="n"/>
      <c r="D1512" s="8" t="n"/>
      <c r="E1512">
        <f>IF(A1512="","",TEXT(A1512,"yyyy/mm"))</f>
        <v/>
      </c>
    </row>
    <row r="1513">
      <c r="A1513" s="23" t="n"/>
      <c r="D1513" s="8" t="n"/>
      <c r="E1513">
        <f>IF(A1513="","",TEXT(A1513,"yyyy/mm"))</f>
        <v/>
      </c>
    </row>
    <row r="1514">
      <c r="A1514" s="23" t="n"/>
      <c r="D1514" s="8" t="n"/>
      <c r="E1514">
        <f>IF(A1514="","",TEXT(A1514,"yyyy/mm"))</f>
        <v/>
      </c>
    </row>
    <row r="1515">
      <c r="A1515" s="23" t="n"/>
      <c r="D1515" s="8" t="n"/>
      <c r="E1515">
        <f>IF(A1515="","",TEXT(A1515,"yyyy/mm"))</f>
        <v/>
      </c>
    </row>
    <row r="1516">
      <c r="A1516" s="23" t="n"/>
      <c r="D1516" s="8" t="n"/>
      <c r="E1516">
        <f>IF(A1516="","",TEXT(A1516,"yyyy/mm"))</f>
        <v/>
      </c>
    </row>
    <row r="1517">
      <c r="A1517" s="23" t="n"/>
      <c r="D1517" s="8" t="n"/>
      <c r="E1517">
        <f>IF(A1517="","",TEXT(A1517,"yyyy/mm"))</f>
        <v/>
      </c>
    </row>
    <row r="1518">
      <c r="A1518" s="23" t="n"/>
      <c r="D1518" s="8" t="n"/>
      <c r="E1518">
        <f>IF(A1518="","",TEXT(A1518,"yyyy/mm"))</f>
        <v/>
      </c>
    </row>
    <row r="1519">
      <c r="A1519" s="23" t="n"/>
      <c r="D1519" s="8" t="n"/>
      <c r="E1519">
        <f>IF(A1519="","",TEXT(A1519,"yyyy/mm"))</f>
        <v/>
      </c>
    </row>
    <row r="1520">
      <c r="A1520" s="23" t="n"/>
      <c r="D1520" s="8" t="n"/>
      <c r="E1520">
        <f>IF(A1520="","",TEXT(A1520,"yyyy/mm"))</f>
        <v/>
      </c>
    </row>
    <row r="1521">
      <c r="A1521" s="23" t="n"/>
      <c r="D1521" s="8" t="n"/>
      <c r="E1521">
        <f>IF(A1521="","",TEXT(A1521,"yyyy/mm"))</f>
        <v/>
      </c>
    </row>
    <row r="1522">
      <c r="A1522" s="23" t="n"/>
      <c r="D1522" s="8" t="n"/>
      <c r="E1522">
        <f>IF(A1522="","",TEXT(A1522,"yyyy/mm"))</f>
        <v/>
      </c>
    </row>
    <row r="1523">
      <c r="A1523" s="23" t="n"/>
      <c r="D1523" s="8" t="n"/>
      <c r="E1523">
        <f>IF(A1523="","",TEXT(A1523,"yyyy/mm"))</f>
        <v/>
      </c>
    </row>
    <row r="1524">
      <c r="A1524" s="23" t="n"/>
      <c r="D1524" s="8" t="n"/>
      <c r="E1524">
        <f>IF(A1524="","",TEXT(A1524,"yyyy/mm"))</f>
        <v/>
      </c>
    </row>
    <row r="1525">
      <c r="A1525" s="23" t="n"/>
      <c r="D1525" s="8" t="n"/>
      <c r="E1525">
        <f>IF(A1525="","",TEXT(A1525,"yyyy/mm"))</f>
        <v/>
      </c>
    </row>
    <row r="1526">
      <c r="A1526" s="23" t="n"/>
      <c r="D1526" s="8" t="n"/>
      <c r="E1526">
        <f>IF(A1526="","",TEXT(A1526,"yyyy/mm"))</f>
        <v/>
      </c>
    </row>
    <row r="1527">
      <c r="A1527" s="23" t="n"/>
      <c r="D1527" s="8" t="n"/>
      <c r="E1527">
        <f>IF(A1527="","",TEXT(A1527,"yyyy/mm"))</f>
        <v/>
      </c>
    </row>
    <row r="1528">
      <c r="A1528" s="23" t="n"/>
      <c r="D1528" s="8" t="n"/>
      <c r="E1528">
        <f>IF(A1528="","",TEXT(A1528,"yyyy/mm"))</f>
        <v/>
      </c>
    </row>
    <row r="1529">
      <c r="A1529" s="23" t="n"/>
      <c r="D1529" s="8" t="n"/>
      <c r="E1529">
        <f>IF(A1529="","",TEXT(A1529,"yyyy/mm"))</f>
        <v/>
      </c>
    </row>
    <row r="1530">
      <c r="A1530" s="23" t="n"/>
      <c r="D1530" s="8" t="n"/>
      <c r="E1530">
        <f>IF(A1530="","",TEXT(A1530,"yyyy/mm"))</f>
        <v/>
      </c>
    </row>
    <row r="1531">
      <c r="A1531" s="23" t="n"/>
      <c r="D1531" s="8" t="n"/>
      <c r="E1531">
        <f>IF(A1531="","",TEXT(A1531,"yyyy/mm"))</f>
        <v/>
      </c>
    </row>
    <row r="1532">
      <c r="A1532" s="23" t="n"/>
      <c r="D1532" s="8" t="n"/>
      <c r="E1532">
        <f>IF(A1532="","",TEXT(A1532,"yyyy/mm"))</f>
        <v/>
      </c>
    </row>
    <row r="1533">
      <c r="A1533" s="23" t="n"/>
      <c r="D1533" s="8" t="n"/>
      <c r="E1533">
        <f>IF(A1533="","",TEXT(A1533,"yyyy/mm"))</f>
        <v/>
      </c>
    </row>
    <row r="1534">
      <c r="A1534" s="23" t="n"/>
      <c r="D1534" s="8" t="n"/>
      <c r="E1534">
        <f>IF(A1534="","",TEXT(A1534,"yyyy/mm"))</f>
        <v/>
      </c>
    </row>
    <row r="1535">
      <c r="A1535" s="23" t="n"/>
      <c r="D1535" s="8" t="n"/>
      <c r="E1535">
        <f>IF(A1535="","",TEXT(A1535,"yyyy/mm"))</f>
        <v/>
      </c>
    </row>
    <row r="1536">
      <c r="A1536" s="23" t="n"/>
      <c r="D1536" s="8" t="n"/>
      <c r="E1536">
        <f>IF(A1536="","",TEXT(A1536,"yyyy/mm"))</f>
        <v/>
      </c>
    </row>
    <row r="1537">
      <c r="A1537" s="23" t="n"/>
      <c r="D1537" s="8" t="n"/>
      <c r="E1537">
        <f>IF(A1537="","",TEXT(A1537,"yyyy/mm"))</f>
        <v/>
      </c>
    </row>
    <row r="1538">
      <c r="A1538" s="23" t="n"/>
      <c r="D1538" s="8" t="n"/>
      <c r="E1538">
        <f>IF(A1538="","",TEXT(A1538,"yyyy/mm"))</f>
        <v/>
      </c>
    </row>
    <row r="1539">
      <c r="A1539" s="23" t="n"/>
      <c r="D1539" s="8" t="n"/>
      <c r="E1539">
        <f>IF(A1539="","",TEXT(A1539,"yyyy/mm"))</f>
        <v/>
      </c>
    </row>
    <row r="1540">
      <c r="A1540" s="23" t="n"/>
      <c r="D1540" s="8" t="n"/>
      <c r="E1540">
        <f>IF(A1540="","",TEXT(A1540,"yyyy/mm"))</f>
        <v/>
      </c>
    </row>
    <row r="1541">
      <c r="A1541" s="23" t="n"/>
      <c r="D1541" s="8" t="n"/>
      <c r="E1541">
        <f>IF(A1541="","",TEXT(A1541,"yyyy/mm"))</f>
        <v/>
      </c>
    </row>
    <row r="1542">
      <c r="A1542" s="23" t="n"/>
      <c r="D1542" s="8" t="n"/>
      <c r="E1542">
        <f>IF(A1542="","",TEXT(A1542,"yyyy/mm"))</f>
        <v/>
      </c>
    </row>
    <row r="1543">
      <c r="A1543" s="23" t="n"/>
      <c r="D1543" s="8" t="n"/>
      <c r="E1543">
        <f>IF(A1543="","",TEXT(A1543,"yyyy/mm"))</f>
        <v/>
      </c>
    </row>
    <row r="1544">
      <c r="A1544" s="23" t="n"/>
      <c r="D1544" s="8" t="n"/>
      <c r="E1544">
        <f>IF(A1544="","",TEXT(A1544,"yyyy/mm"))</f>
        <v/>
      </c>
    </row>
    <row r="1545">
      <c r="A1545" s="23" t="n"/>
      <c r="D1545" s="8" t="n"/>
      <c r="E1545">
        <f>IF(A1545="","",TEXT(A1545,"yyyy/mm"))</f>
        <v/>
      </c>
    </row>
    <row r="1546">
      <c r="A1546" s="23" t="n"/>
      <c r="D1546" s="8" t="n"/>
      <c r="E1546">
        <f>IF(A1546="","",TEXT(A1546,"yyyy/mm"))</f>
        <v/>
      </c>
    </row>
    <row r="1547">
      <c r="A1547" s="23" t="n"/>
      <c r="D1547" s="8" t="n"/>
      <c r="E1547">
        <f>IF(A1547="","",TEXT(A1547,"yyyy/mm"))</f>
        <v/>
      </c>
    </row>
    <row r="1548">
      <c r="A1548" s="23" t="n"/>
      <c r="D1548" s="8" t="n"/>
      <c r="E1548">
        <f>IF(A1548="","",TEXT(A1548,"yyyy/mm"))</f>
        <v/>
      </c>
    </row>
    <row r="1549">
      <c r="A1549" s="23" t="n"/>
      <c r="D1549" s="8" t="n"/>
      <c r="E1549">
        <f>IF(A1549="","",TEXT(A1549,"yyyy/mm"))</f>
        <v/>
      </c>
    </row>
    <row r="1550">
      <c r="A1550" s="23" t="n"/>
      <c r="D1550" s="8" t="n"/>
      <c r="E1550">
        <f>IF(A1550="","",TEXT(A1550,"yyyy/mm"))</f>
        <v/>
      </c>
    </row>
    <row r="1551">
      <c r="A1551" s="23" t="n"/>
      <c r="D1551" s="8" t="n"/>
      <c r="E1551">
        <f>IF(A1551="","",TEXT(A1551,"yyyy/mm"))</f>
        <v/>
      </c>
    </row>
    <row r="1552">
      <c r="A1552" s="23" t="n"/>
      <c r="D1552" s="8" t="n"/>
      <c r="E1552">
        <f>IF(A1552="","",TEXT(A1552,"yyyy/mm"))</f>
        <v/>
      </c>
    </row>
    <row r="1553">
      <c r="A1553" s="23" t="n"/>
      <c r="D1553" s="8" t="n"/>
      <c r="E1553">
        <f>IF(A1553="","",TEXT(A1553,"yyyy/mm"))</f>
        <v/>
      </c>
    </row>
    <row r="1554">
      <c r="A1554" s="23" t="n"/>
      <c r="D1554" s="8" t="n"/>
      <c r="E1554">
        <f>IF(A1554="","",TEXT(A1554,"yyyy/mm"))</f>
        <v/>
      </c>
    </row>
    <row r="1555">
      <c r="A1555" s="23" t="n"/>
      <c r="D1555" s="8" t="n"/>
      <c r="E1555">
        <f>IF(A1555="","",TEXT(A1555,"yyyy/mm"))</f>
        <v/>
      </c>
    </row>
    <row r="1556">
      <c r="A1556" s="23" t="n"/>
      <c r="D1556" s="8" t="n"/>
      <c r="E1556">
        <f>IF(A1556="","",TEXT(A1556,"yyyy/mm"))</f>
        <v/>
      </c>
    </row>
    <row r="1557">
      <c r="A1557" s="23" t="n"/>
      <c r="D1557" s="8" t="n"/>
      <c r="E1557">
        <f>IF(A1557="","",TEXT(A1557,"yyyy/mm"))</f>
        <v/>
      </c>
    </row>
    <row r="1558">
      <c r="A1558" s="23" t="n"/>
      <c r="D1558" s="8" t="n"/>
      <c r="E1558">
        <f>IF(A1558="","",TEXT(A1558,"yyyy/mm"))</f>
        <v/>
      </c>
    </row>
    <row r="1559">
      <c r="A1559" s="23" t="n"/>
      <c r="D1559" s="8" t="n"/>
      <c r="E1559">
        <f>IF(A1559="","",TEXT(A1559,"yyyy/mm"))</f>
        <v/>
      </c>
    </row>
    <row r="1560">
      <c r="A1560" s="23" t="n"/>
      <c r="D1560" s="8" t="n"/>
      <c r="E1560">
        <f>IF(A1560="","",TEXT(A1560,"yyyy/mm"))</f>
        <v/>
      </c>
    </row>
    <row r="1561">
      <c r="A1561" s="23" t="n"/>
      <c r="D1561" s="8" t="n"/>
      <c r="E1561">
        <f>IF(A1561="","",TEXT(A1561,"yyyy/mm"))</f>
        <v/>
      </c>
    </row>
    <row r="1562">
      <c r="A1562" s="23" t="n"/>
      <c r="D1562" s="8" t="n"/>
      <c r="E1562">
        <f>IF(A1562="","",TEXT(A1562,"yyyy/mm"))</f>
        <v/>
      </c>
    </row>
    <row r="1563">
      <c r="A1563" s="23" t="n"/>
      <c r="D1563" s="8" t="n"/>
      <c r="E1563">
        <f>IF(A1563="","",TEXT(A1563,"yyyy/mm"))</f>
        <v/>
      </c>
    </row>
    <row r="1564">
      <c r="A1564" s="23" t="n"/>
      <c r="D1564" s="8" t="n"/>
      <c r="E1564">
        <f>IF(A1564="","",TEXT(A1564,"yyyy/mm"))</f>
        <v/>
      </c>
    </row>
    <row r="1565">
      <c r="A1565" s="23" t="n"/>
      <c r="D1565" s="8" t="n"/>
      <c r="E1565">
        <f>IF(A1565="","",TEXT(A1565,"yyyy/mm"))</f>
        <v/>
      </c>
    </row>
    <row r="1566">
      <c r="A1566" s="23" t="n"/>
      <c r="D1566" s="8" t="n"/>
      <c r="E1566">
        <f>IF(A1566="","",TEXT(A1566,"yyyy/mm"))</f>
        <v/>
      </c>
    </row>
    <row r="1567">
      <c r="A1567" s="23" t="n"/>
      <c r="D1567" s="8" t="n"/>
      <c r="E1567">
        <f>IF(A1567="","",TEXT(A1567,"yyyy/mm"))</f>
        <v/>
      </c>
    </row>
    <row r="1568">
      <c r="A1568" s="23" t="n"/>
      <c r="D1568" s="8" t="n"/>
      <c r="E1568">
        <f>IF(A1568="","",TEXT(A1568,"yyyy/mm"))</f>
        <v/>
      </c>
    </row>
    <row r="1569">
      <c r="A1569" s="23" t="n"/>
      <c r="D1569" s="8" t="n"/>
      <c r="E1569">
        <f>IF(A1569="","",TEXT(A1569,"yyyy/mm"))</f>
        <v/>
      </c>
    </row>
    <row r="1570">
      <c r="A1570" s="23" t="n"/>
      <c r="D1570" s="8" t="n"/>
      <c r="E1570">
        <f>IF(A1570="","",TEXT(A1570,"yyyy/mm"))</f>
        <v/>
      </c>
    </row>
    <row r="1571">
      <c r="A1571" s="23" t="n"/>
      <c r="D1571" s="8" t="n"/>
      <c r="E1571">
        <f>IF(A1571="","",TEXT(A1571,"yyyy/mm"))</f>
        <v/>
      </c>
    </row>
    <row r="1572">
      <c r="A1572" s="23" t="n"/>
      <c r="D1572" s="8" t="n"/>
      <c r="E1572">
        <f>IF(A1572="","",TEXT(A1572,"yyyy/mm"))</f>
        <v/>
      </c>
    </row>
    <row r="1573">
      <c r="A1573" s="23" t="n"/>
      <c r="D1573" s="8" t="n"/>
      <c r="E1573">
        <f>IF(A1573="","",TEXT(A1573,"yyyy/mm"))</f>
        <v/>
      </c>
    </row>
    <row r="1574">
      <c r="A1574" s="23" t="n"/>
      <c r="D1574" s="8" t="n"/>
      <c r="E1574">
        <f>IF(A1574="","",TEXT(A1574,"yyyy/mm"))</f>
        <v/>
      </c>
    </row>
    <row r="1575">
      <c r="A1575" s="23" t="n"/>
      <c r="D1575" s="8" t="n"/>
      <c r="E1575">
        <f>IF(A1575="","",TEXT(A1575,"yyyy/mm"))</f>
        <v/>
      </c>
    </row>
    <row r="1576">
      <c r="A1576" s="23" t="n"/>
      <c r="D1576" s="8" t="n"/>
      <c r="E1576">
        <f>IF(A1576="","",TEXT(A1576,"yyyy/mm"))</f>
        <v/>
      </c>
    </row>
    <row r="1577">
      <c r="A1577" s="23" t="n"/>
      <c r="D1577" s="8" t="n"/>
      <c r="E1577">
        <f>IF(A1577="","",TEXT(A1577,"yyyy/mm"))</f>
        <v/>
      </c>
    </row>
    <row r="1578">
      <c r="A1578" s="23" t="n"/>
      <c r="D1578" s="8" t="n"/>
      <c r="E1578">
        <f>IF(A1578="","",TEXT(A1578,"yyyy/mm"))</f>
        <v/>
      </c>
    </row>
    <row r="1579">
      <c r="A1579" s="23" t="n"/>
      <c r="D1579" s="8" t="n"/>
      <c r="E1579">
        <f>IF(A1579="","",TEXT(A1579,"yyyy/mm"))</f>
        <v/>
      </c>
    </row>
    <row r="1580">
      <c r="A1580" s="23" t="n"/>
      <c r="D1580" s="8" t="n"/>
      <c r="E1580">
        <f>IF(A1580="","",TEXT(A1580,"yyyy/mm"))</f>
        <v/>
      </c>
    </row>
    <row r="1581">
      <c r="A1581" s="23" t="n"/>
      <c r="D1581" s="8" t="n"/>
      <c r="E1581">
        <f>IF(A1581="","",TEXT(A1581,"yyyy/mm"))</f>
        <v/>
      </c>
    </row>
    <row r="1582">
      <c r="A1582" s="23" t="n"/>
      <c r="D1582" s="8" t="n"/>
      <c r="E1582">
        <f>IF(A1582="","",TEXT(A1582,"yyyy/mm"))</f>
        <v/>
      </c>
    </row>
    <row r="1583">
      <c r="A1583" s="23" t="n"/>
      <c r="D1583" s="8" t="n"/>
      <c r="E1583">
        <f>IF(A1583="","",TEXT(A1583,"yyyy/mm"))</f>
        <v/>
      </c>
    </row>
    <row r="1584">
      <c r="A1584" s="23" t="n"/>
      <c r="D1584" s="8" t="n"/>
      <c r="E1584">
        <f>IF(A1584="","",TEXT(A1584,"yyyy/mm"))</f>
        <v/>
      </c>
    </row>
    <row r="1585">
      <c r="A1585" s="23" t="n"/>
      <c r="D1585" s="8" t="n"/>
      <c r="E1585">
        <f>IF(A1585="","",TEXT(A1585,"yyyy/mm"))</f>
        <v/>
      </c>
    </row>
    <row r="1586">
      <c r="A1586" s="23" t="n"/>
      <c r="D1586" s="8" t="n"/>
      <c r="E1586">
        <f>IF(A1586="","",TEXT(A1586,"yyyy/mm"))</f>
        <v/>
      </c>
    </row>
    <row r="1587">
      <c r="A1587" s="23" t="n"/>
      <c r="D1587" s="8" t="n"/>
      <c r="E1587">
        <f>IF(A1587="","",TEXT(A1587,"yyyy/mm"))</f>
        <v/>
      </c>
    </row>
    <row r="1588">
      <c r="A1588" s="23" t="n"/>
      <c r="D1588" s="8" t="n"/>
      <c r="E1588">
        <f>IF(A1588="","",TEXT(A1588,"yyyy/mm"))</f>
        <v/>
      </c>
    </row>
    <row r="1589">
      <c r="A1589" s="23" t="n"/>
      <c r="D1589" s="8" t="n"/>
      <c r="E1589">
        <f>IF(A1589="","",TEXT(A1589,"yyyy/mm"))</f>
        <v/>
      </c>
    </row>
    <row r="1590">
      <c r="A1590" s="23" t="n"/>
      <c r="D1590" s="8" t="n"/>
      <c r="E1590">
        <f>IF(A1590="","",TEXT(A1590,"yyyy/mm"))</f>
        <v/>
      </c>
    </row>
    <row r="1591">
      <c r="A1591" s="23" t="n"/>
      <c r="D1591" s="8" t="n"/>
      <c r="E1591">
        <f>IF(A1591="","",TEXT(A1591,"yyyy/mm"))</f>
        <v/>
      </c>
    </row>
    <row r="1592">
      <c r="A1592" s="23" t="n"/>
      <c r="D1592" s="8" t="n"/>
      <c r="E1592">
        <f>IF(A1592="","",TEXT(A1592,"yyyy/mm"))</f>
        <v/>
      </c>
    </row>
    <row r="1593">
      <c r="A1593" s="23" t="n"/>
      <c r="D1593" s="8" t="n"/>
      <c r="E1593">
        <f>IF(A1593="","",TEXT(A1593,"yyyy/mm"))</f>
        <v/>
      </c>
    </row>
    <row r="1594">
      <c r="A1594" s="23" t="n"/>
      <c r="D1594" s="8" t="n"/>
      <c r="E1594">
        <f>IF(A1594="","",TEXT(A1594,"yyyy/mm"))</f>
        <v/>
      </c>
    </row>
    <row r="1595">
      <c r="A1595" s="23" t="n"/>
      <c r="D1595" s="8" t="n"/>
      <c r="E1595">
        <f>IF(A1595="","",TEXT(A1595,"yyyy/mm"))</f>
        <v/>
      </c>
    </row>
    <row r="1596">
      <c r="A1596" s="23" t="n"/>
      <c r="D1596" s="8" t="n"/>
      <c r="E1596">
        <f>IF(A1596="","",TEXT(A1596,"yyyy/mm"))</f>
        <v/>
      </c>
    </row>
    <row r="1597">
      <c r="A1597" s="23" t="n"/>
      <c r="D1597" s="8" t="n"/>
      <c r="E1597">
        <f>IF(A1597="","",TEXT(A1597,"yyyy/mm"))</f>
        <v/>
      </c>
    </row>
    <row r="1598">
      <c r="A1598" s="23" t="n"/>
      <c r="D1598" s="8" t="n"/>
      <c r="E1598">
        <f>IF(A1598="","",TEXT(A1598,"yyyy/mm"))</f>
        <v/>
      </c>
    </row>
    <row r="1599">
      <c r="A1599" s="23" t="n"/>
      <c r="D1599" s="8" t="n"/>
      <c r="E1599">
        <f>IF(A1599="","",TEXT(A1599,"yyyy/mm"))</f>
        <v/>
      </c>
    </row>
    <row r="1600">
      <c r="A1600" s="23" t="n"/>
      <c r="D1600" s="8" t="n"/>
      <c r="E1600">
        <f>IF(A1600="","",TEXT(A1600,"yyyy/mm"))</f>
        <v/>
      </c>
    </row>
    <row r="1601">
      <c r="A1601" s="23" t="n"/>
      <c r="D1601" s="8" t="n"/>
      <c r="E1601">
        <f>IF(A1601="","",TEXT(A1601,"yyyy/mm"))</f>
        <v/>
      </c>
    </row>
    <row r="1602">
      <c r="A1602" s="23" t="n"/>
      <c r="D1602" s="8" t="n"/>
      <c r="E1602">
        <f>IF(A1602="","",TEXT(A1602,"yyyy/mm"))</f>
        <v/>
      </c>
    </row>
    <row r="1603">
      <c r="A1603" s="23" t="n"/>
      <c r="D1603" s="8" t="n"/>
      <c r="E1603">
        <f>IF(A1603="","",TEXT(A1603,"yyyy/mm"))</f>
        <v/>
      </c>
    </row>
    <row r="1604">
      <c r="A1604" s="23" t="n"/>
      <c r="D1604" s="8" t="n"/>
      <c r="E1604">
        <f>IF(A1604="","",TEXT(A1604,"yyyy/mm"))</f>
        <v/>
      </c>
    </row>
    <row r="1605">
      <c r="A1605" s="23" t="n"/>
      <c r="D1605" s="8" t="n"/>
      <c r="E1605">
        <f>IF(A1605="","",TEXT(A1605,"yyyy/mm"))</f>
        <v/>
      </c>
    </row>
    <row r="1606">
      <c r="A1606" s="23" t="n"/>
      <c r="D1606" s="8" t="n"/>
      <c r="E1606">
        <f>IF(A1606="","",TEXT(A1606,"yyyy/mm"))</f>
        <v/>
      </c>
    </row>
    <row r="1607">
      <c r="A1607" s="23" t="n"/>
      <c r="D1607" s="8" t="n"/>
      <c r="E1607">
        <f>IF(A1607="","",TEXT(A1607,"yyyy/mm"))</f>
        <v/>
      </c>
    </row>
    <row r="1608">
      <c r="A1608" s="23" t="n"/>
      <c r="D1608" s="8" t="n"/>
      <c r="E1608">
        <f>IF(A1608="","",TEXT(A1608,"yyyy/mm"))</f>
        <v/>
      </c>
    </row>
    <row r="1609">
      <c r="A1609" s="23" t="n"/>
      <c r="D1609" s="8" t="n"/>
      <c r="E1609">
        <f>IF(A1609="","",TEXT(A1609,"yyyy/mm"))</f>
        <v/>
      </c>
    </row>
    <row r="1610">
      <c r="A1610" s="23" t="n"/>
      <c r="D1610" s="8" t="n"/>
      <c r="E1610">
        <f>IF(A1610="","",TEXT(A1610,"yyyy/mm"))</f>
        <v/>
      </c>
    </row>
    <row r="1611">
      <c r="A1611" s="23" t="n"/>
      <c r="D1611" s="8" t="n"/>
      <c r="E1611">
        <f>IF(A1611="","",TEXT(A1611,"yyyy/mm"))</f>
        <v/>
      </c>
    </row>
    <row r="1612">
      <c r="A1612" s="23" t="n"/>
      <c r="D1612" s="8" t="n"/>
      <c r="E1612">
        <f>IF(A1612="","",TEXT(A1612,"yyyy/mm"))</f>
        <v/>
      </c>
    </row>
    <row r="1613">
      <c r="A1613" s="23" t="n"/>
      <c r="D1613" s="8" t="n"/>
      <c r="E1613">
        <f>IF(A1613="","",TEXT(A1613,"yyyy/mm"))</f>
        <v/>
      </c>
    </row>
    <row r="1614">
      <c r="A1614" s="23" t="n"/>
      <c r="D1614" s="8" t="n"/>
      <c r="E1614">
        <f>IF(A1614="","",TEXT(A1614,"yyyy/mm"))</f>
        <v/>
      </c>
    </row>
    <row r="1615">
      <c r="A1615" s="23" t="n"/>
      <c r="D1615" s="8" t="n"/>
      <c r="E1615">
        <f>IF(A1615="","",TEXT(A1615,"yyyy/mm"))</f>
        <v/>
      </c>
    </row>
    <row r="1616">
      <c r="A1616" s="23" t="n"/>
      <c r="D1616" s="8" t="n"/>
      <c r="E1616">
        <f>IF(A1616="","",TEXT(A1616,"yyyy/mm"))</f>
        <v/>
      </c>
    </row>
    <row r="1617">
      <c r="A1617" s="23" t="n"/>
      <c r="D1617" s="8" t="n"/>
      <c r="E1617">
        <f>IF(A1617="","",TEXT(A1617,"yyyy/mm"))</f>
        <v/>
      </c>
    </row>
    <row r="1618">
      <c r="A1618" s="23" t="n"/>
      <c r="D1618" s="8" t="n"/>
      <c r="E1618">
        <f>IF(A1618="","",TEXT(A1618,"yyyy/mm"))</f>
        <v/>
      </c>
    </row>
    <row r="1619">
      <c r="A1619" s="23" t="n"/>
      <c r="D1619" s="8" t="n"/>
      <c r="E1619">
        <f>IF(A1619="","",TEXT(A1619,"yyyy/mm"))</f>
        <v/>
      </c>
    </row>
    <row r="1620">
      <c r="A1620" s="23" t="n"/>
      <c r="D1620" s="8" t="n"/>
      <c r="E1620">
        <f>IF(A1620="","",TEXT(A1620,"yyyy/mm"))</f>
        <v/>
      </c>
    </row>
    <row r="1621">
      <c r="A1621" s="23" t="n"/>
      <c r="D1621" s="8" t="n"/>
      <c r="E1621">
        <f>IF(A1621="","",TEXT(A1621,"yyyy/mm"))</f>
        <v/>
      </c>
    </row>
    <row r="1622">
      <c r="A1622" s="23" t="n"/>
      <c r="D1622" s="8" t="n"/>
      <c r="E1622">
        <f>IF(A1622="","",TEXT(A1622,"yyyy/mm"))</f>
        <v/>
      </c>
    </row>
    <row r="1623">
      <c r="A1623" s="23" t="n"/>
      <c r="D1623" s="8" t="n"/>
      <c r="E1623">
        <f>IF(A1623="","",TEXT(A1623,"yyyy/mm"))</f>
        <v/>
      </c>
    </row>
    <row r="1624">
      <c r="A1624" s="23" t="n"/>
      <c r="D1624" s="8" t="n"/>
      <c r="E1624">
        <f>IF(A1624="","",TEXT(A1624,"yyyy/mm"))</f>
        <v/>
      </c>
    </row>
    <row r="1625">
      <c r="A1625" s="23" t="n"/>
      <c r="D1625" s="8" t="n"/>
      <c r="E1625">
        <f>IF(A1625="","",TEXT(A1625,"yyyy/mm"))</f>
        <v/>
      </c>
    </row>
    <row r="1626">
      <c r="A1626" s="23" t="n"/>
      <c r="D1626" s="8" t="n"/>
      <c r="E1626">
        <f>IF(A1626="","",TEXT(A1626,"yyyy/mm"))</f>
        <v/>
      </c>
    </row>
    <row r="1627">
      <c r="A1627" s="23" t="n"/>
      <c r="D1627" s="8" t="n"/>
      <c r="E1627">
        <f>IF(A1627="","",TEXT(A1627,"yyyy/mm"))</f>
        <v/>
      </c>
    </row>
    <row r="1628">
      <c r="A1628" s="23" t="n"/>
      <c r="D1628" s="8" t="n"/>
      <c r="E1628">
        <f>IF(A1628="","",TEXT(A1628,"yyyy/mm"))</f>
        <v/>
      </c>
    </row>
    <row r="1629">
      <c r="A1629" s="23" t="n"/>
      <c r="D1629" s="8" t="n"/>
      <c r="E1629">
        <f>IF(A1629="","",TEXT(A1629,"yyyy/mm"))</f>
        <v/>
      </c>
    </row>
    <row r="1630">
      <c r="A1630" s="23" t="n"/>
      <c r="D1630" s="8" t="n"/>
      <c r="E1630">
        <f>IF(A1630="","",TEXT(A1630,"yyyy/mm"))</f>
        <v/>
      </c>
    </row>
    <row r="1631">
      <c r="A1631" s="23" t="n"/>
      <c r="D1631" s="8" t="n"/>
      <c r="E1631">
        <f>IF(A1631="","",TEXT(A1631,"yyyy/mm"))</f>
        <v/>
      </c>
    </row>
    <row r="1632">
      <c r="A1632" s="23" t="n"/>
      <c r="D1632" s="8" t="n"/>
      <c r="E1632">
        <f>IF(A1632="","",TEXT(A1632,"yyyy/mm"))</f>
        <v/>
      </c>
    </row>
    <row r="1633">
      <c r="A1633" s="23" t="n"/>
      <c r="D1633" s="8" t="n"/>
      <c r="E1633">
        <f>IF(A1633="","",TEXT(A1633,"yyyy/mm"))</f>
        <v/>
      </c>
    </row>
    <row r="1634">
      <c r="A1634" s="23" t="n"/>
      <c r="D1634" s="8" t="n"/>
      <c r="E1634">
        <f>IF(A1634="","",TEXT(A1634,"yyyy/mm"))</f>
        <v/>
      </c>
    </row>
    <row r="1635">
      <c r="A1635" s="23" t="n"/>
      <c r="D1635" s="8" t="n"/>
      <c r="E1635">
        <f>IF(A1635="","",TEXT(A1635,"yyyy/mm"))</f>
        <v/>
      </c>
    </row>
    <row r="1636">
      <c r="A1636" s="23" t="n"/>
      <c r="D1636" s="8" t="n"/>
      <c r="E1636">
        <f>IF(A1636="","",TEXT(A1636,"yyyy/mm"))</f>
        <v/>
      </c>
    </row>
    <row r="1637">
      <c r="A1637" s="23" t="n"/>
      <c r="D1637" s="8" t="n"/>
      <c r="E1637">
        <f>IF(A1637="","",TEXT(A1637,"yyyy/mm"))</f>
        <v/>
      </c>
    </row>
    <row r="1638">
      <c r="A1638" s="23" t="n"/>
      <c r="D1638" s="8" t="n"/>
      <c r="E1638">
        <f>IF(A1638="","",TEXT(A1638,"yyyy/mm"))</f>
        <v/>
      </c>
    </row>
    <row r="1639">
      <c r="A1639" s="23" t="n"/>
      <c r="D1639" s="8" t="n"/>
      <c r="E1639">
        <f>IF(A1639="","",TEXT(A1639,"yyyy/mm"))</f>
        <v/>
      </c>
    </row>
    <row r="1640">
      <c r="A1640" s="23" t="n"/>
      <c r="D1640" s="8" t="n"/>
      <c r="E1640">
        <f>IF(A1640="","",TEXT(A1640,"yyyy/mm"))</f>
        <v/>
      </c>
    </row>
    <row r="1641">
      <c r="A1641" s="23" t="n"/>
      <c r="D1641" s="8" t="n"/>
      <c r="E1641">
        <f>IF(A1641="","",TEXT(A1641,"yyyy/mm"))</f>
        <v/>
      </c>
    </row>
    <row r="1642">
      <c r="A1642" s="23" t="n"/>
      <c r="D1642" s="8" t="n"/>
      <c r="E1642">
        <f>IF(A1642="","",TEXT(A1642,"yyyy/mm"))</f>
        <v/>
      </c>
    </row>
    <row r="1643">
      <c r="A1643" s="23" t="n"/>
      <c r="D1643" s="8" t="n"/>
      <c r="E1643">
        <f>IF(A1643="","",TEXT(A1643,"yyyy/mm"))</f>
        <v/>
      </c>
    </row>
    <row r="1644">
      <c r="A1644" s="23" t="n"/>
      <c r="D1644" s="8" t="n"/>
      <c r="E1644">
        <f>IF(A1644="","",TEXT(A1644,"yyyy/mm"))</f>
        <v/>
      </c>
    </row>
    <row r="1645">
      <c r="A1645" s="23" t="n"/>
      <c r="D1645" s="8" t="n"/>
      <c r="E1645">
        <f>IF(A1645="","",TEXT(A1645,"yyyy/mm"))</f>
        <v/>
      </c>
    </row>
    <row r="1646">
      <c r="A1646" s="23" t="n"/>
      <c r="D1646" s="8" t="n"/>
      <c r="E1646">
        <f>IF(A1646="","",TEXT(A1646,"yyyy/mm"))</f>
        <v/>
      </c>
    </row>
    <row r="1647">
      <c r="A1647" s="23" t="n"/>
      <c r="D1647" s="8" t="n"/>
      <c r="E1647">
        <f>IF(A1647="","",TEXT(A1647,"yyyy/mm"))</f>
        <v/>
      </c>
    </row>
    <row r="1648">
      <c r="A1648" s="23" t="n"/>
      <c r="D1648" s="8" t="n"/>
      <c r="E1648">
        <f>IF(A1648="","",TEXT(A1648,"yyyy/mm"))</f>
        <v/>
      </c>
    </row>
    <row r="1649">
      <c r="A1649" s="23" t="n"/>
      <c r="D1649" s="8" t="n"/>
      <c r="E1649">
        <f>IF(A1649="","",TEXT(A1649,"yyyy/mm"))</f>
        <v/>
      </c>
    </row>
    <row r="1650">
      <c r="A1650" s="23" t="n"/>
      <c r="D1650" s="8" t="n"/>
      <c r="E1650">
        <f>IF(A1650="","",TEXT(A1650,"yyyy/mm"))</f>
        <v/>
      </c>
    </row>
    <row r="1651">
      <c r="A1651" s="23" t="n"/>
      <c r="D1651" s="8" t="n"/>
      <c r="E1651">
        <f>IF(A1651="","",TEXT(A1651,"yyyy/mm"))</f>
        <v/>
      </c>
    </row>
    <row r="1652">
      <c r="A1652" s="23" t="n"/>
      <c r="D1652" s="8" t="n"/>
      <c r="E1652">
        <f>IF(A1652="","",TEXT(A1652,"yyyy/mm"))</f>
        <v/>
      </c>
    </row>
    <row r="1653">
      <c r="A1653" s="23" t="n"/>
      <c r="D1653" s="8" t="n"/>
      <c r="E1653">
        <f>IF(A1653="","",TEXT(A1653,"yyyy/mm"))</f>
        <v/>
      </c>
    </row>
    <row r="1654">
      <c r="A1654" s="23" t="n"/>
      <c r="D1654" s="8" t="n"/>
      <c r="E1654">
        <f>IF(A1654="","",TEXT(A1654,"yyyy/mm"))</f>
        <v/>
      </c>
    </row>
    <row r="1655">
      <c r="A1655" s="23" t="n"/>
      <c r="D1655" s="8" t="n"/>
      <c r="E1655">
        <f>IF(A1655="","",TEXT(A1655,"yyyy/mm"))</f>
        <v/>
      </c>
    </row>
    <row r="1656">
      <c r="A1656" s="23" t="n"/>
      <c r="D1656" s="8" t="n"/>
      <c r="E1656">
        <f>IF(A1656="","",TEXT(A1656,"yyyy/mm"))</f>
        <v/>
      </c>
    </row>
    <row r="1657">
      <c r="A1657" s="23" t="n"/>
      <c r="D1657" s="8" t="n"/>
      <c r="E1657">
        <f>IF(A1657="","",TEXT(A1657,"yyyy/mm"))</f>
        <v/>
      </c>
    </row>
    <row r="1658">
      <c r="A1658" s="23" t="n"/>
      <c r="D1658" s="8" t="n"/>
      <c r="E1658">
        <f>IF(A1658="","",TEXT(A1658,"yyyy/mm"))</f>
        <v/>
      </c>
    </row>
    <row r="1659">
      <c r="A1659" s="23" t="n"/>
      <c r="D1659" s="8" t="n"/>
      <c r="E1659">
        <f>IF(A1659="","",TEXT(A1659,"yyyy/mm"))</f>
        <v/>
      </c>
    </row>
    <row r="1660">
      <c r="A1660" s="23" t="n"/>
      <c r="D1660" s="8" t="n"/>
      <c r="E1660">
        <f>IF(A1660="","",TEXT(A1660,"yyyy/mm"))</f>
        <v/>
      </c>
    </row>
    <row r="1661">
      <c r="A1661" s="23" t="n"/>
      <c r="D1661" s="8" t="n"/>
      <c r="E1661">
        <f>IF(A1661="","",TEXT(A1661,"yyyy/mm"))</f>
        <v/>
      </c>
    </row>
    <row r="1662">
      <c r="A1662" s="23" t="n"/>
      <c r="D1662" s="8" t="n"/>
      <c r="E1662">
        <f>IF(A1662="","",TEXT(A1662,"yyyy/mm"))</f>
        <v/>
      </c>
    </row>
    <row r="1663">
      <c r="A1663" s="23" t="n"/>
      <c r="D1663" s="8" t="n"/>
      <c r="E1663">
        <f>IF(A1663="","",TEXT(A1663,"yyyy/mm"))</f>
        <v/>
      </c>
    </row>
    <row r="1664">
      <c r="A1664" s="23" t="n"/>
      <c r="D1664" s="8" t="n"/>
      <c r="E1664">
        <f>IF(A1664="","",TEXT(A1664,"yyyy/mm"))</f>
        <v/>
      </c>
    </row>
    <row r="1665">
      <c r="A1665" s="23" t="n"/>
      <c r="D1665" s="8" t="n"/>
      <c r="E1665">
        <f>IF(A1665="","",TEXT(A1665,"yyyy/mm"))</f>
        <v/>
      </c>
    </row>
    <row r="1666">
      <c r="A1666" s="23" t="n"/>
      <c r="D1666" s="8" t="n"/>
      <c r="E1666">
        <f>IF(A1666="","",TEXT(A1666,"yyyy/mm"))</f>
        <v/>
      </c>
    </row>
    <row r="1667">
      <c r="A1667" s="23" t="n"/>
      <c r="D1667" s="8" t="n"/>
      <c r="E1667">
        <f>IF(A1667="","",TEXT(A1667,"yyyy/mm"))</f>
        <v/>
      </c>
    </row>
    <row r="1668">
      <c r="A1668" s="23" t="n"/>
      <c r="D1668" s="8" t="n"/>
      <c r="E1668">
        <f>IF(A1668="","",TEXT(A1668,"yyyy/mm"))</f>
        <v/>
      </c>
    </row>
    <row r="1669">
      <c r="A1669" s="23" t="n"/>
      <c r="D1669" s="8" t="n"/>
      <c r="E1669">
        <f>IF(A1669="","",TEXT(A1669,"yyyy/mm"))</f>
        <v/>
      </c>
    </row>
    <row r="1670">
      <c r="A1670" s="23" t="n"/>
      <c r="D1670" s="8" t="n"/>
      <c r="E1670">
        <f>IF(A1670="","",TEXT(A1670,"yyyy/mm"))</f>
        <v/>
      </c>
    </row>
    <row r="1671">
      <c r="A1671" s="23" t="n"/>
      <c r="D1671" s="8" t="n"/>
      <c r="E1671">
        <f>IF(A1671="","",TEXT(A1671,"yyyy/mm"))</f>
        <v/>
      </c>
    </row>
    <row r="1672">
      <c r="A1672" s="23" t="n"/>
      <c r="D1672" s="8" t="n"/>
      <c r="E1672">
        <f>IF(A1672="","",TEXT(A1672,"yyyy/mm"))</f>
        <v/>
      </c>
    </row>
    <row r="1673">
      <c r="A1673" s="23" t="n"/>
      <c r="D1673" s="8" t="n"/>
      <c r="E1673">
        <f>IF(A1673="","",TEXT(A1673,"yyyy/mm"))</f>
        <v/>
      </c>
    </row>
    <row r="1674">
      <c r="A1674" s="23" t="n"/>
      <c r="D1674" s="8" t="n"/>
      <c r="E1674">
        <f>IF(A1674="","",TEXT(A1674,"yyyy/mm"))</f>
        <v/>
      </c>
    </row>
    <row r="1675">
      <c r="A1675" s="23" t="n"/>
      <c r="D1675" s="8" t="n"/>
      <c r="E1675">
        <f>IF(A1675="","",TEXT(A1675,"yyyy/mm"))</f>
        <v/>
      </c>
    </row>
    <row r="1676">
      <c r="A1676" s="23" t="n"/>
      <c r="D1676" s="8" t="n"/>
      <c r="E1676">
        <f>IF(A1676="","",TEXT(A1676,"yyyy/mm"))</f>
        <v/>
      </c>
    </row>
    <row r="1677">
      <c r="A1677" s="23" t="n"/>
      <c r="D1677" s="8" t="n"/>
      <c r="E1677">
        <f>IF(A1677="","",TEXT(A1677,"yyyy/mm"))</f>
        <v/>
      </c>
    </row>
    <row r="1678">
      <c r="A1678" s="23" t="n"/>
      <c r="D1678" s="8" t="n"/>
      <c r="E1678">
        <f>IF(A1678="","",TEXT(A1678,"yyyy/mm"))</f>
        <v/>
      </c>
    </row>
    <row r="1679">
      <c r="A1679" s="23" t="n"/>
      <c r="D1679" s="8" t="n"/>
      <c r="E1679">
        <f>IF(A1679="","",TEXT(A1679,"yyyy/mm"))</f>
        <v/>
      </c>
    </row>
    <row r="1680">
      <c r="A1680" s="23" t="n"/>
      <c r="D1680" s="8" t="n"/>
      <c r="E1680">
        <f>IF(A1680="","",TEXT(A1680,"yyyy/mm"))</f>
        <v/>
      </c>
    </row>
    <row r="1681">
      <c r="A1681" s="23" t="n"/>
      <c r="D1681" s="8" t="n"/>
      <c r="E1681">
        <f>IF(A1681="","",TEXT(A1681,"yyyy/mm"))</f>
        <v/>
      </c>
    </row>
    <row r="1682">
      <c r="A1682" s="23" t="n"/>
      <c r="D1682" s="8" t="n"/>
      <c r="E1682">
        <f>IF(A1682="","",TEXT(A1682,"yyyy/mm"))</f>
        <v/>
      </c>
    </row>
    <row r="1683">
      <c r="A1683" s="23" t="n"/>
      <c r="D1683" s="8" t="n"/>
      <c r="E1683">
        <f>IF(A1683="","",TEXT(A1683,"yyyy/mm"))</f>
        <v/>
      </c>
    </row>
    <row r="1684">
      <c r="A1684" s="23" t="n"/>
      <c r="D1684" s="8" t="n"/>
      <c r="E1684">
        <f>IF(A1684="","",TEXT(A1684,"yyyy/mm"))</f>
        <v/>
      </c>
    </row>
    <row r="1685">
      <c r="A1685" s="23" t="n"/>
      <c r="D1685" s="8" t="n"/>
      <c r="E1685">
        <f>IF(A1685="","",TEXT(A1685,"yyyy/mm"))</f>
        <v/>
      </c>
    </row>
    <row r="1686">
      <c r="A1686" s="23" t="n"/>
      <c r="D1686" s="8" t="n"/>
      <c r="E1686">
        <f>IF(A1686="","",TEXT(A1686,"yyyy/mm"))</f>
        <v/>
      </c>
    </row>
    <row r="1687">
      <c r="A1687" s="23" t="n"/>
      <c r="D1687" s="8" t="n"/>
      <c r="E1687">
        <f>IF(A1687="","",TEXT(A1687,"yyyy/mm"))</f>
        <v/>
      </c>
    </row>
    <row r="1688">
      <c r="A1688" s="23" t="n"/>
      <c r="D1688" s="8" t="n"/>
      <c r="E1688">
        <f>IF(A1688="","",TEXT(A1688,"yyyy/mm"))</f>
        <v/>
      </c>
    </row>
    <row r="1689">
      <c r="A1689" s="23" t="n"/>
      <c r="D1689" s="8" t="n"/>
      <c r="E1689">
        <f>IF(A1689="","",TEXT(A1689,"yyyy/mm"))</f>
        <v/>
      </c>
    </row>
    <row r="1690">
      <c r="A1690" s="23" t="n"/>
      <c r="D1690" s="8" t="n"/>
      <c r="E1690">
        <f>IF(A1690="","",TEXT(A1690,"yyyy/mm"))</f>
        <v/>
      </c>
    </row>
    <row r="1691">
      <c r="A1691" s="23" t="n"/>
      <c r="D1691" s="8" t="n"/>
      <c r="E1691">
        <f>IF(A1691="","",TEXT(A1691,"yyyy/mm"))</f>
        <v/>
      </c>
    </row>
    <row r="1692">
      <c r="A1692" s="23" t="n"/>
      <c r="D1692" s="8" t="n"/>
      <c r="E1692">
        <f>IF(A1692="","",TEXT(A1692,"yyyy/mm"))</f>
        <v/>
      </c>
    </row>
    <row r="1693">
      <c r="A1693" s="23" t="n"/>
      <c r="D1693" s="8" t="n"/>
      <c r="E1693">
        <f>IF(A1693="","",TEXT(A1693,"yyyy/mm"))</f>
        <v/>
      </c>
    </row>
    <row r="1694">
      <c r="A1694" s="23" t="n"/>
      <c r="D1694" s="8" t="n"/>
      <c r="E1694">
        <f>IF(A1694="","",TEXT(A1694,"yyyy/mm"))</f>
        <v/>
      </c>
    </row>
    <row r="1695">
      <c r="A1695" s="23" t="n"/>
      <c r="D1695" s="8" t="n"/>
      <c r="E1695">
        <f>IF(A1695="","",TEXT(A1695,"yyyy/mm"))</f>
        <v/>
      </c>
    </row>
    <row r="1696">
      <c r="A1696" s="23" t="n"/>
      <c r="D1696" s="8" t="n"/>
      <c r="E1696">
        <f>IF(A1696="","",TEXT(A1696,"yyyy/mm"))</f>
        <v/>
      </c>
    </row>
    <row r="1697">
      <c r="A1697" s="23" t="n"/>
      <c r="D1697" s="8" t="n"/>
      <c r="E1697">
        <f>IF(A1697="","",TEXT(A1697,"yyyy/mm"))</f>
        <v/>
      </c>
    </row>
    <row r="1698">
      <c r="A1698" s="23" t="n"/>
      <c r="D1698" s="8" t="n"/>
      <c r="E1698">
        <f>IF(A1698="","",TEXT(A1698,"yyyy/mm"))</f>
        <v/>
      </c>
    </row>
    <row r="1699">
      <c r="A1699" s="23" t="n"/>
      <c r="D1699" s="8" t="n"/>
      <c r="E1699">
        <f>IF(A1699="","",TEXT(A1699,"yyyy/mm"))</f>
        <v/>
      </c>
    </row>
    <row r="1700">
      <c r="A1700" s="23" t="n"/>
      <c r="D1700" s="8" t="n"/>
      <c r="E1700">
        <f>IF(A1700="","",TEXT(A1700,"yyyy/mm"))</f>
        <v/>
      </c>
    </row>
    <row r="1701">
      <c r="A1701" s="23" t="n"/>
      <c r="D1701" s="8" t="n"/>
      <c r="E1701">
        <f>IF(A1701="","",TEXT(A1701,"yyyy/mm"))</f>
        <v/>
      </c>
    </row>
    <row r="1702">
      <c r="A1702" s="23" t="n"/>
      <c r="D1702" s="8" t="n"/>
      <c r="E1702">
        <f>IF(A1702="","",TEXT(A1702,"yyyy/mm"))</f>
        <v/>
      </c>
    </row>
    <row r="1703">
      <c r="A1703" s="23" t="n"/>
      <c r="D1703" s="8" t="n"/>
      <c r="E1703">
        <f>IF(A1703="","",TEXT(A1703,"yyyy/mm"))</f>
        <v/>
      </c>
    </row>
    <row r="1704">
      <c r="A1704" s="23" t="n"/>
      <c r="D1704" s="8" t="n"/>
      <c r="E1704">
        <f>IF(A1704="","",TEXT(A1704,"yyyy/mm"))</f>
        <v/>
      </c>
    </row>
    <row r="1705">
      <c r="A1705" s="23" t="n"/>
      <c r="D1705" s="8" t="n"/>
      <c r="E1705">
        <f>IF(A1705="","",TEXT(A1705,"yyyy/mm"))</f>
        <v/>
      </c>
    </row>
    <row r="1706">
      <c r="A1706" s="23" t="n"/>
      <c r="D1706" s="8" t="n"/>
      <c r="E1706">
        <f>IF(A1706="","",TEXT(A1706,"yyyy/mm"))</f>
        <v/>
      </c>
    </row>
    <row r="1707">
      <c r="A1707" s="23" t="n"/>
      <c r="D1707" s="8" t="n"/>
      <c r="E1707">
        <f>IF(A1707="","",TEXT(A1707,"yyyy/mm"))</f>
        <v/>
      </c>
    </row>
    <row r="1708">
      <c r="A1708" s="23" t="n"/>
      <c r="D1708" s="8" t="n"/>
      <c r="E1708">
        <f>IF(A1708="","",TEXT(A1708,"yyyy/mm"))</f>
        <v/>
      </c>
    </row>
    <row r="1709">
      <c r="A1709" s="23" t="n"/>
      <c r="D1709" s="8" t="n"/>
      <c r="E1709">
        <f>IF(A1709="","",TEXT(A1709,"yyyy/mm"))</f>
        <v/>
      </c>
    </row>
    <row r="1710">
      <c r="A1710" s="23" t="n"/>
      <c r="D1710" s="8" t="n"/>
      <c r="E1710">
        <f>IF(A1710="","",TEXT(A1710,"yyyy/mm"))</f>
        <v/>
      </c>
    </row>
    <row r="1711">
      <c r="A1711" s="23" t="n"/>
      <c r="D1711" s="8" t="n"/>
      <c r="E1711">
        <f>IF(A1711="","",TEXT(A1711,"yyyy/mm"))</f>
        <v/>
      </c>
    </row>
    <row r="1712">
      <c r="A1712" s="23" t="n"/>
      <c r="D1712" s="8" t="n"/>
      <c r="E1712">
        <f>IF(A1712="","",TEXT(A1712,"yyyy/mm"))</f>
        <v/>
      </c>
    </row>
    <row r="1713">
      <c r="A1713" s="23" t="n"/>
      <c r="D1713" s="8" t="n"/>
      <c r="E1713">
        <f>IF(A1713="","",TEXT(A1713,"yyyy/mm"))</f>
        <v/>
      </c>
    </row>
    <row r="1714">
      <c r="A1714" s="23" t="n"/>
      <c r="D1714" s="8" t="n"/>
      <c r="E1714">
        <f>IF(A1714="","",TEXT(A1714,"yyyy/mm"))</f>
        <v/>
      </c>
    </row>
    <row r="1715">
      <c r="A1715" s="23" t="n"/>
      <c r="D1715" s="8" t="n"/>
      <c r="E1715">
        <f>IF(A1715="","",TEXT(A1715,"yyyy/mm"))</f>
        <v/>
      </c>
    </row>
    <row r="1716">
      <c r="A1716" s="23" t="n"/>
      <c r="D1716" s="8" t="n"/>
      <c r="E1716">
        <f>IF(A1716="","",TEXT(A1716,"yyyy/mm"))</f>
        <v/>
      </c>
    </row>
    <row r="1717">
      <c r="A1717" s="23" t="n"/>
      <c r="D1717" s="8" t="n"/>
      <c r="E1717">
        <f>IF(A1717="","",TEXT(A1717,"yyyy/mm"))</f>
        <v/>
      </c>
    </row>
    <row r="1718">
      <c r="A1718" s="23" t="n"/>
      <c r="D1718" s="8" t="n"/>
      <c r="E1718">
        <f>IF(A1718="","",TEXT(A1718,"yyyy/mm"))</f>
        <v/>
      </c>
    </row>
    <row r="1719">
      <c r="A1719" s="23" t="n"/>
      <c r="D1719" s="8" t="n"/>
      <c r="E1719">
        <f>IF(A1719="","",TEXT(A1719,"yyyy/mm"))</f>
        <v/>
      </c>
    </row>
    <row r="1720">
      <c r="A1720" s="23" t="n"/>
      <c r="D1720" s="8" t="n"/>
      <c r="E1720">
        <f>IF(A1720="","",TEXT(A1720,"yyyy/mm"))</f>
        <v/>
      </c>
    </row>
    <row r="1721">
      <c r="A1721" s="23" t="n"/>
      <c r="D1721" s="8" t="n"/>
      <c r="E1721">
        <f>IF(A1721="","",TEXT(A1721,"yyyy/mm"))</f>
        <v/>
      </c>
    </row>
    <row r="1722">
      <c r="A1722" s="23" t="n"/>
      <c r="D1722" s="8" t="n"/>
      <c r="E1722">
        <f>IF(A1722="","",TEXT(A1722,"yyyy/mm"))</f>
        <v/>
      </c>
    </row>
    <row r="1723">
      <c r="A1723" s="23" t="n"/>
      <c r="D1723" s="8" t="n"/>
      <c r="E1723">
        <f>IF(A1723="","",TEXT(A1723,"yyyy/mm"))</f>
        <v/>
      </c>
    </row>
    <row r="1724">
      <c r="A1724" s="23" t="n"/>
      <c r="D1724" s="8" t="n"/>
      <c r="E1724">
        <f>IF(A1724="","",TEXT(A1724,"yyyy/mm"))</f>
        <v/>
      </c>
    </row>
    <row r="1725">
      <c r="A1725" s="23" t="n"/>
      <c r="D1725" s="8" t="n"/>
      <c r="E1725">
        <f>IF(A1725="","",TEXT(A1725,"yyyy/mm"))</f>
        <v/>
      </c>
    </row>
    <row r="1726">
      <c r="A1726" s="23" t="n"/>
      <c r="D1726" s="8" t="n"/>
      <c r="E1726">
        <f>IF(A1726="","",TEXT(A1726,"yyyy/mm"))</f>
        <v/>
      </c>
    </row>
    <row r="1727">
      <c r="A1727" s="23" t="n"/>
      <c r="D1727" s="8" t="n"/>
      <c r="E1727">
        <f>IF(A1727="","",TEXT(A1727,"yyyy/mm"))</f>
        <v/>
      </c>
    </row>
    <row r="1728">
      <c r="A1728" s="23" t="n"/>
      <c r="D1728" s="8" t="n"/>
      <c r="E1728">
        <f>IF(A1728="","",TEXT(A1728,"yyyy/mm"))</f>
        <v/>
      </c>
    </row>
    <row r="1729">
      <c r="A1729" s="23" t="n"/>
      <c r="D1729" s="8" t="n"/>
      <c r="E1729">
        <f>IF(A1729="","",TEXT(A1729,"yyyy/mm"))</f>
        <v/>
      </c>
    </row>
    <row r="1730">
      <c r="A1730" s="23" t="n"/>
      <c r="D1730" s="8" t="n"/>
      <c r="E1730">
        <f>IF(A1730="","",TEXT(A1730,"yyyy/mm"))</f>
        <v/>
      </c>
    </row>
    <row r="1731">
      <c r="A1731" s="23" t="n"/>
      <c r="D1731" s="8" t="n"/>
      <c r="E1731">
        <f>IF(A1731="","",TEXT(A1731,"yyyy/mm"))</f>
        <v/>
      </c>
    </row>
    <row r="1732">
      <c r="A1732" s="23" t="n"/>
      <c r="D1732" s="8" t="n"/>
      <c r="E1732">
        <f>IF(A1732="","",TEXT(A1732,"yyyy/mm"))</f>
        <v/>
      </c>
    </row>
    <row r="1733">
      <c r="A1733" s="23" t="n"/>
      <c r="D1733" s="8" t="n"/>
      <c r="E1733">
        <f>IF(A1733="","",TEXT(A1733,"yyyy/mm"))</f>
        <v/>
      </c>
    </row>
    <row r="1734">
      <c r="A1734" s="23" t="n"/>
      <c r="D1734" s="8" t="n"/>
      <c r="E1734">
        <f>IF(A1734="","",TEXT(A1734,"yyyy/mm"))</f>
        <v/>
      </c>
    </row>
    <row r="1735">
      <c r="A1735" s="23" t="n"/>
      <c r="D1735" s="8" t="n"/>
      <c r="E1735">
        <f>IF(A1735="","",TEXT(A1735,"yyyy/mm"))</f>
        <v/>
      </c>
    </row>
    <row r="1736">
      <c r="A1736" s="23" t="n"/>
      <c r="D1736" s="8" t="n"/>
      <c r="E1736">
        <f>IF(A1736="","",TEXT(A1736,"yyyy/mm"))</f>
        <v/>
      </c>
    </row>
    <row r="1737">
      <c r="A1737" s="23" t="n"/>
      <c r="D1737" s="8" t="n"/>
      <c r="E1737">
        <f>IF(A1737="","",TEXT(A1737,"yyyy/mm"))</f>
        <v/>
      </c>
    </row>
    <row r="1738">
      <c r="A1738" s="23" t="n"/>
      <c r="D1738" s="8" t="n"/>
      <c r="E1738">
        <f>IF(A1738="","",TEXT(A1738,"yyyy/mm"))</f>
        <v/>
      </c>
    </row>
    <row r="1739">
      <c r="A1739" s="23" t="n"/>
      <c r="D1739" s="8" t="n"/>
      <c r="E1739">
        <f>IF(A1739="","",TEXT(A1739,"yyyy/mm"))</f>
        <v/>
      </c>
    </row>
    <row r="1740">
      <c r="A1740" s="23" t="n"/>
      <c r="D1740" s="8" t="n"/>
      <c r="E1740">
        <f>IF(A1740="","",TEXT(A1740,"yyyy/mm"))</f>
        <v/>
      </c>
    </row>
    <row r="1741">
      <c r="A1741" s="23" t="n"/>
      <c r="D1741" s="8" t="n"/>
      <c r="E1741">
        <f>IF(A1741="","",TEXT(A1741,"yyyy/mm"))</f>
        <v/>
      </c>
    </row>
    <row r="1742">
      <c r="A1742" s="23" t="n"/>
      <c r="D1742" s="8" t="n"/>
      <c r="E1742">
        <f>IF(A1742="","",TEXT(A1742,"yyyy/mm"))</f>
        <v/>
      </c>
    </row>
    <row r="1743">
      <c r="A1743" s="23" t="n"/>
      <c r="D1743" s="8" t="n"/>
      <c r="E1743">
        <f>IF(A1743="","",TEXT(A1743,"yyyy/mm"))</f>
        <v/>
      </c>
    </row>
    <row r="1744">
      <c r="A1744" s="23" t="n"/>
      <c r="D1744" s="8" t="n"/>
      <c r="E1744">
        <f>IF(A1744="","",TEXT(A1744,"yyyy/mm"))</f>
        <v/>
      </c>
    </row>
    <row r="1745">
      <c r="A1745" s="23" t="n"/>
      <c r="D1745" s="8" t="n"/>
      <c r="E1745">
        <f>IF(A1745="","",TEXT(A1745,"yyyy/mm"))</f>
        <v/>
      </c>
    </row>
    <row r="1746">
      <c r="A1746" s="23" t="n"/>
      <c r="D1746" s="8" t="n"/>
      <c r="E1746">
        <f>IF(A1746="","",TEXT(A1746,"yyyy/mm"))</f>
        <v/>
      </c>
    </row>
    <row r="1747">
      <c r="A1747" s="23" t="n"/>
      <c r="D1747" s="8" t="n"/>
      <c r="E1747">
        <f>IF(A1747="","",TEXT(A1747,"yyyy/mm"))</f>
        <v/>
      </c>
    </row>
    <row r="1748">
      <c r="A1748" s="23" t="n"/>
      <c r="D1748" s="8" t="n"/>
      <c r="E1748">
        <f>IF(A1748="","",TEXT(A1748,"yyyy/mm"))</f>
        <v/>
      </c>
    </row>
    <row r="1749">
      <c r="A1749" s="23" t="n"/>
      <c r="D1749" s="8" t="n"/>
      <c r="E1749">
        <f>IF(A1749="","",TEXT(A1749,"yyyy/mm"))</f>
        <v/>
      </c>
    </row>
    <row r="1750">
      <c r="A1750" s="23" t="n"/>
      <c r="D1750" s="8" t="n"/>
      <c r="E1750">
        <f>IF(A1750="","",TEXT(A1750,"yyyy/mm"))</f>
        <v/>
      </c>
    </row>
    <row r="1751">
      <c r="A1751" s="23" t="n"/>
      <c r="D1751" s="8" t="n"/>
      <c r="E1751">
        <f>IF(A1751="","",TEXT(A1751,"yyyy/mm"))</f>
        <v/>
      </c>
    </row>
    <row r="1752">
      <c r="A1752" s="23" t="n"/>
      <c r="D1752" s="8" t="n"/>
      <c r="E1752">
        <f>IF(A1752="","",TEXT(A1752,"yyyy/mm"))</f>
        <v/>
      </c>
    </row>
    <row r="1753">
      <c r="A1753" s="23" t="n"/>
      <c r="D1753" s="8" t="n"/>
      <c r="E1753">
        <f>IF(A1753="","",TEXT(A1753,"yyyy/mm"))</f>
        <v/>
      </c>
    </row>
    <row r="1754">
      <c r="A1754" s="23" t="n"/>
      <c r="D1754" s="8" t="n"/>
      <c r="E1754">
        <f>IF(A1754="","",TEXT(A1754,"yyyy/mm"))</f>
        <v/>
      </c>
    </row>
    <row r="1755">
      <c r="A1755" s="23" t="n"/>
      <c r="D1755" s="8" t="n"/>
      <c r="E1755">
        <f>IF(A1755="","",TEXT(A1755,"yyyy/mm"))</f>
        <v/>
      </c>
    </row>
    <row r="1756">
      <c r="A1756" s="23" t="n"/>
      <c r="D1756" s="8" t="n"/>
      <c r="E1756">
        <f>IF(A1756="","",TEXT(A1756,"yyyy/mm"))</f>
        <v/>
      </c>
    </row>
    <row r="1757">
      <c r="A1757" s="23" t="n"/>
      <c r="D1757" s="8" t="n"/>
      <c r="E1757">
        <f>IF(A1757="","",TEXT(A1757,"yyyy/mm"))</f>
        <v/>
      </c>
    </row>
    <row r="1758">
      <c r="A1758" s="23" t="n"/>
      <c r="D1758" s="8" t="n"/>
      <c r="E1758">
        <f>IF(A1758="","",TEXT(A1758,"yyyy/mm"))</f>
        <v/>
      </c>
    </row>
    <row r="1759">
      <c r="A1759" s="23" t="n"/>
      <c r="D1759" s="8" t="n"/>
      <c r="E1759">
        <f>IF(A1759="","",TEXT(A1759,"yyyy/mm"))</f>
        <v/>
      </c>
    </row>
    <row r="1760">
      <c r="A1760" s="23" t="n"/>
      <c r="D1760" s="8" t="n"/>
      <c r="E1760">
        <f>IF(A1760="","",TEXT(A1760,"yyyy/mm"))</f>
        <v/>
      </c>
    </row>
    <row r="1761">
      <c r="A1761" s="23" t="n"/>
      <c r="D1761" s="8" t="n"/>
      <c r="E1761">
        <f>IF(A1761="","",TEXT(A1761,"yyyy/mm"))</f>
        <v/>
      </c>
    </row>
    <row r="1762">
      <c r="A1762" s="23" t="n"/>
      <c r="D1762" s="8" t="n"/>
      <c r="E1762">
        <f>IF(A1762="","",TEXT(A1762,"yyyy/mm"))</f>
        <v/>
      </c>
    </row>
    <row r="1763">
      <c r="A1763" s="23" t="n"/>
      <c r="D1763" s="8" t="n"/>
      <c r="E1763">
        <f>IF(A1763="","",TEXT(A1763,"yyyy/mm"))</f>
        <v/>
      </c>
    </row>
    <row r="1764">
      <c r="A1764" s="23" t="n"/>
      <c r="D1764" s="8" t="n"/>
      <c r="E1764">
        <f>IF(A1764="","",TEXT(A1764,"yyyy/mm"))</f>
        <v/>
      </c>
    </row>
    <row r="1765">
      <c r="A1765" s="23" t="n"/>
      <c r="D1765" s="8" t="n"/>
      <c r="E1765">
        <f>IF(A1765="","",TEXT(A1765,"yyyy/mm"))</f>
        <v/>
      </c>
    </row>
    <row r="1766">
      <c r="A1766" s="23" t="n"/>
      <c r="D1766" s="8" t="n"/>
      <c r="E1766">
        <f>IF(A1766="","",TEXT(A1766,"yyyy/mm"))</f>
        <v/>
      </c>
    </row>
    <row r="1767">
      <c r="A1767" s="23" t="n"/>
      <c r="D1767" s="8" t="n"/>
      <c r="E1767">
        <f>IF(A1767="","",TEXT(A1767,"yyyy/mm"))</f>
        <v/>
      </c>
    </row>
    <row r="1768">
      <c r="A1768" s="23" t="n"/>
      <c r="D1768" s="8" t="n"/>
      <c r="E1768">
        <f>IF(A1768="","",TEXT(A1768,"yyyy/mm"))</f>
        <v/>
      </c>
    </row>
    <row r="1769">
      <c r="A1769" s="23" t="n"/>
      <c r="D1769" s="8" t="n"/>
      <c r="E1769">
        <f>IF(A1769="","",TEXT(A1769,"yyyy/mm"))</f>
        <v/>
      </c>
    </row>
    <row r="1770">
      <c r="A1770" s="23" t="n"/>
      <c r="D1770" s="8" t="n"/>
      <c r="E1770">
        <f>IF(A1770="","",TEXT(A1770,"yyyy/mm"))</f>
        <v/>
      </c>
    </row>
    <row r="1771">
      <c r="A1771" s="23" t="n"/>
      <c r="D1771" s="8" t="n"/>
      <c r="E1771">
        <f>IF(A1771="","",TEXT(A1771,"yyyy/mm"))</f>
        <v/>
      </c>
    </row>
    <row r="1772">
      <c r="A1772" s="23" t="n"/>
      <c r="D1772" s="8" t="n"/>
      <c r="E1772">
        <f>IF(A1772="","",TEXT(A1772,"yyyy/mm"))</f>
        <v/>
      </c>
    </row>
    <row r="1773">
      <c r="A1773" s="23" t="n"/>
      <c r="D1773" s="8" t="n"/>
      <c r="E1773">
        <f>IF(A1773="","",TEXT(A1773,"yyyy/mm"))</f>
        <v/>
      </c>
    </row>
    <row r="1774">
      <c r="A1774" s="23" t="n"/>
      <c r="D1774" s="8" t="n"/>
      <c r="E1774">
        <f>IF(A1774="","",TEXT(A1774,"yyyy/mm"))</f>
        <v/>
      </c>
    </row>
    <row r="1775">
      <c r="A1775" s="23" t="n"/>
      <c r="D1775" s="8" t="n"/>
      <c r="E1775">
        <f>IF(A1775="","",TEXT(A1775,"yyyy/mm"))</f>
        <v/>
      </c>
    </row>
    <row r="1776">
      <c r="A1776" s="23" t="n"/>
      <c r="D1776" s="8" t="n"/>
      <c r="E1776">
        <f>IF(A1776="","",TEXT(A1776,"yyyy/mm"))</f>
        <v/>
      </c>
    </row>
    <row r="1777">
      <c r="A1777" s="23" t="n"/>
      <c r="D1777" s="8" t="n"/>
      <c r="E1777">
        <f>IF(A1777="","",TEXT(A1777,"yyyy/mm"))</f>
        <v/>
      </c>
    </row>
    <row r="1778">
      <c r="A1778" s="23" t="n"/>
      <c r="D1778" s="8" t="n"/>
      <c r="E1778">
        <f>IF(A1778="","",TEXT(A1778,"yyyy/mm"))</f>
        <v/>
      </c>
    </row>
    <row r="1779">
      <c r="A1779" s="23" t="n"/>
      <c r="D1779" s="8" t="n"/>
      <c r="E1779">
        <f>IF(A1779="","",TEXT(A1779,"yyyy/mm"))</f>
        <v/>
      </c>
    </row>
    <row r="1780">
      <c r="A1780" s="23" t="n"/>
      <c r="D1780" s="8" t="n"/>
      <c r="E1780">
        <f>IF(A1780="","",TEXT(A1780,"yyyy/mm"))</f>
        <v/>
      </c>
    </row>
    <row r="1781">
      <c r="A1781" s="23" t="n"/>
      <c r="D1781" s="8" t="n"/>
      <c r="E1781">
        <f>IF(A1781="","",TEXT(A1781,"yyyy/mm"))</f>
        <v/>
      </c>
    </row>
    <row r="1782">
      <c r="A1782" s="23" t="n"/>
      <c r="D1782" s="8" t="n"/>
      <c r="E1782">
        <f>IF(A1782="","",TEXT(A1782,"yyyy/mm"))</f>
        <v/>
      </c>
    </row>
    <row r="1783">
      <c r="A1783" s="23" t="n"/>
      <c r="D1783" s="8" t="n"/>
      <c r="E1783">
        <f>IF(A1783="","",TEXT(A1783,"yyyy/mm"))</f>
        <v/>
      </c>
    </row>
    <row r="1784">
      <c r="A1784" s="23" t="n"/>
      <c r="D1784" s="8" t="n"/>
      <c r="E1784">
        <f>IF(A1784="","",TEXT(A1784,"yyyy/mm"))</f>
        <v/>
      </c>
    </row>
    <row r="1785">
      <c r="A1785" s="23" t="n"/>
      <c r="D1785" s="8" t="n"/>
      <c r="E1785">
        <f>IF(A1785="","",TEXT(A1785,"yyyy/mm"))</f>
        <v/>
      </c>
    </row>
    <row r="1786">
      <c r="A1786" s="23" t="n"/>
      <c r="D1786" s="8" t="n"/>
      <c r="E1786">
        <f>IF(A1786="","",TEXT(A1786,"yyyy/mm"))</f>
        <v/>
      </c>
    </row>
    <row r="1787">
      <c r="A1787" s="23" t="n"/>
      <c r="D1787" s="8" t="n"/>
      <c r="E1787">
        <f>IF(A1787="","",TEXT(A1787,"yyyy/mm"))</f>
        <v/>
      </c>
    </row>
    <row r="1788">
      <c r="A1788" s="23" t="n"/>
      <c r="D1788" s="8" t="n"/>
      <c r="E1788">
        <f>IF(A1788="","",TEXT(A1788,"yyyy/mm"))</f>
        <v/>
      </c>
    </row>
    <row r="1789">
      <c r="A1789" s="23" t="n"/>
      <c r="D1789" s="8" t="n"/>
      <c r="E1789">
        <f>IF(A1789="","",TEXT(A1789,"yyyy/mm"))</f>
        <v/>
      </c>
    </row>
    <row r="1790">
      <c r="A1790" s="23" t="n"/>
      <c r="D1790" s="8" t="n"/>
      <c r="E1790">
        <f>IF(A1790="","",TEXT(A1790,"yyyy/mm"))</f>
        <v/>
      </c>
    </row>
    <row r="1791">
      <c r="A1791" s="23" t="n"/>
      <c r="D1791" s="8" t="n"/>
      <c r="E1791">
        <f>IF(A1791="","",TEXT(A1791,"yyyy/mm"))</f>
        <v/>
      </c>
    </row>
    <row r="1792">
      <c r="A1792" s="23" t="n"/>
      <c r="D1792" s="8" t="n"/>
      <c r="E1792">
        <f>IF(A1792="","",TEXT(A1792,"yyyy/mm"))</f>
        <v/>
      </c>
    </row>
    <row r="1793">
      <c r="A1793" s="23" t="n"/>
      <c r="D1793" s="8" t="n"/>
      <c r="E1793">
        <f>IF(A1793="","",TEXT(A1793,"yyyy/mm"))</f>
        <v/>
      </c>
    </row>
    <row r="1794">
      <c r="A1794" s="23" t="n"/>
      <c r="D1794" s="8" t="n"/>
      <c r="E1794">
        <f>IF(A1794="","",TEXT(A1794,"yyyy/mm"))</f>
        <v/>
      </c>
    </row>
    <row r="1795">
      <c r="A1795" s="23" t="n"/>
      <c r="D1795" s="8" t="n"/>
      <c r="E1795">
        <f>IF(A1795="","",TEXT(A1795,"yyyy/mm"))</f>
        <v/>
      </c>
    </row>
    <row r="1796">
      <c r="A1796" s="23" t="n"/>
      <c r="D1796" s="8" t="n"/>
      <c r="E1796">
        <f>IF(A1796="","",TEXT(A1796,"yyyy/mm"))</f>
        <v/>
      </c>
    </row>
    <row r="1797">
      <c r="A1797" s="23" t="n"/>
      <c r="D1797" s="8" t="n"/>
      <c r="E1797">
        <f>IF(A1797="","",TEXT(A1797,"yyyy/mm"))</f>
        <v/>
      </c>
    </row>
    <row r="1798">
      <c r="A1798" s="23" t="n"/>
      <c r="D1798" s="8" t="n"/>
      <c r="E1798">
        <f>IF(A1798="","",TEXT(A1798,"yyyy/mm"))</f>
        <v/>
      </c>
    </row>
    <row r="1799">
      <c r="A1799" s="23" t="n"/>
      <c r="D1799" s="8" t="n"/>
      <c r="E1799">
        <f>IF(A1799="","",TEXT(A1799,"yyyy/mm"))</f>
        <v/>
      </c>
    </row>
    <row r="1800">
      <c r="A1800" s="23" t="n"/>
      <c r="D1800" s="8" t="n"/>
      <c r="E1800">
        <f>IF(A1800="","",TEXT(A1800,"yyyy/mm"))</f>
        <v/>
      </c>
    </row>
    <row r="1801">
      <c r="A1801" s="23" t="n"/>
      <c r="D1801" s="8" t="n"/>
      <c r="E1801">
        <f>IF(A1801="","",TEXT(A1801,"yyyy/mm"))</f>
        <v/>
      </c>
    </row>
    <row r="1802">
      <c r="A1802" s="23" t="n"/>
      <c r="D1802" s="8" t="n"/>
      <c r="E1802">
        <f>IF(A1802="","",TEXT(A1802,"yyyy/mm"))</f>
        <v/>
      </c>
    </row>
    <row r="1803">
      <c r="A1803" s="23" t="n"/>
      <c r="D1803" s="8" t="n"/>
      <c r="E1803">
        <f>IF(A1803="","",TEXT(A1803,"yyyy/mm"))</f>
        <v/>
      </c>
    </row>
    <row r="1804">
      <c r="A1804" s="23" t="n"/>
      <c r="D1804" s="8" t="n"/>
      <c r="E1804">
        <f>IF(A1804="","",TEXT(A1804,"yyyy/mm"))</f>
        <v/>
      </c>
    </row>
    <row r="1805">
      <c r="A1805" s="23" t="n"/>
      <c r="D1805" s="8" t="n"/>
      <c r="E1805">
        <f>IF(A1805="","",TEXT(A1805,"yyyy/mm"))</f>
        <v/>
      </c>
    </row>
    <row r="1806">
      <c r="A1806" s="23" t="n"/>
      <c r="D1806" s="8" t="n"/>
      <c r="E1806">
        <f>IF(A1806="","",TEXT(A1806,"yyyy/mm"))</f>
        <v/>
      </c>
    </row>
    <row r="1807">
      <c r="A1807" s="23" t="n"/>
      <c r="D1807" s="8" t="n"/>
      <c r="E1807">
        <f>IF(A1807="","",TEXT(A1807,"yyyy/mm"))</f>
        <v/>
      </c>
    </row>
    <row r="1808">
      <c r="A1808" s="23" t="n"/>
      <c r="D1808" s="8" t="n"/>
      <c r="E1808">
        <f>IF(A1808="","",TEXT(A1808,"yyyy/mm"))</f>
        <v/>
      </c>
    </row>
    <row r="1809">
      <c r="A1809" s="23" t="n"/>
      <c r="D1809" s="8" t="n"/>
      <c r="E1809">
        <f>IF(A1809="","",TEXT(A1809,"yyyy/mm"))</f>
        <v/>
      </c>
    </row>
    <row r="1810">
      <c r="A1810" s="23" t="n"/>
      <c r="D1810" s="8" t="n"/>
      <c r="E1810">
        <f>IF(A1810="","",TEXT(A1810,"yyyy/mm"))</f>
        <v/>
      </c>
    </row>
    <row r="1811">
      <c r="A1811" s="23" t="n"/>
      <c r="D1811" s="8" t="n"/>
      <c r="E1811">
        <f>IF(A1811="","",TEXT(A1811,"yyyy/mm"))</f>
        <v/>
      </c>
    </row>
    <row r="1812">
      <c r="A1812" s="23" t="n"/>
      <c r="D1812" s="8" t="n"/>
      <c r="E1812">
        <f>IF(A1812="","",TEXT(A1812,"yyyy/mm"))</f>
        <v/>
      </c>
    </row>
    <row r="1813">
      <c r="A1813" s="23" t="n"/>
      <c r="D1813" s="8" t="n"/>
      <c r="E1813">
        <f>IF(A1813="","",TEXT(A1813,"yyyy/mm"))</f>
        <v/>
      </c>
    </row>
    <row r="1814">
      <c r="A1814" s="23" t="n"/>
      <c r="D1814" s="8" t="n"/>
      <c r="E1814">
        <f>IF(A1814="","",TEXT(A1814,"yyyy/mm"))</f>
        <v/>
      </c>
    </row>
    <row r="1815">
      <c r="A1815" s="23" t="n"/>
      <c r="D1815" s="8" t="n"/>
      <c r="E1815">
        <f>IF(A1815="","",TEXT(A1815,"yyyy/mm"))</f>
        <v/>
      </c>
    </row>
    <row r="1816">
      <c r="A1816" s="23" t="n"/>
      <c r="D1816" s="8" t="n"/>
      <c r="E1816">
        <f>IF(A1816="","",TEXT(A1816,"yyyy/mm"))</f>
        <v/>
      </c>
    </row>
    <row r="1817">
      <c r="A1817" s="23" t="n"/>
      <c r="D1817" s="8" t="n"/>
      <c r="E1817">
        <f>IF(A1817="","",TEXT(A1817,"yyyy/mm"))</f>
        <v/>
      </c>
    </row>
    <row r="1818">
      <c r="A1818" s="23" t="n"/>
      <c r="D1818" s="8" t="n"/>
      <c r="E1818">
        <f>IF(A1818="","",TEXT(A1818,"yyyy/mm"))</f>
        <v/>
      </c>
    </row>
    <row r="1819">
      <c r="A1819" s="23" t="n"/>
      <c r="D1819" s="8" t="n"/>
      <c r="E1819">
        <f>IF(A1819="","",TEXT(A1819,"yyyy/mm"))</f>
        <v/>
      </c>
    </row>
    <row r="1820">
      <c r="A1820" s="23" t="n"/>
      <c r="D1820" s="8" t="n"/>
      <c r="E1820">
        <f>IF(A1820="","",TEXT(A1820,"yyyy/mm"))</f>
        <v/>
      </c>
    </row>
    <row r="1821">
      <c r="A1821" s="23" t="n"/>
      <c r="D1821" s="8" t="n"/>
      <c r="E1821">
        <f>IF(A1821="","",TEXT(A1821,"yyyy/mm"))</f>
        <v/>
      </c>
    </row>
    <row r="1822">
      <c r="A1822" s="23" t="n"/>
      <c r="D1822" s="8" t="n"/>
      <c r="E1822">
        <f>IF(A1822="","",TEXT(A1822,"yyyy/mm"))</f>
        <v/>
      </c>
    </row>
    <row r="1823">
      <c r="A1823" s="23" t="n"/>
      <c r="D1823" s="8" t="n"/>
      <c r="E1823">
        <f>IF(A1823="","",TEXT(A1823,"yyyy/mm"))</f>
        <v/>
      </c>
    </row>
    <row r="1824">
      <c r="A1824" s="23" t="n"/>
      <c r="D1824" s="8" t="n"/>
      <c r="E1824">
        <f>IF(A1824="","",TEXT(A1824,"yyyy/mm"))</f>
        <v/>
      </c>
    </row>
    <row r="1825">
      <c r="A1825" s="23" t="n"/>
      <c r="D1825" s="8" t="n"/>
      <c r="E1825">
        <f>IF(A1825="","",TEXT(A1825,"yyyy/mm"))</f>
        <v/>
      </c>
    </row>
    <row r="1826">
      <c r="A1826" s="23" t="n"/>
      <c r="D1826" s="8" t="n"/>
      <c r="E1826">
        <f>IF(A1826="","",TEXT(A1826,"yyyy/mm"))</f>
        <v/>
      </c>
    </row>
    <row r="1827">
      <c r="A1827" s="23" t="n"/>
      <c r="D1827" s="8" t="n"/>
      <c r="E1827">
        <f>IF(A1827="","",TEXT(A1827,"yyyy/mm"))</f>
        <v/>
      </c>
    </row>
    <row r="1828">
      <c r="A1828" s="23" t="n"/>
      <c r="D1828" s="8" t="n"/>
      <c r="E1828">
        <f>IF(A1828="","",TEXT(A1828,"yyyy/mm"))</f>
        <v/>
      </c>
    </row>
    <row r="1829">
      <c r="A1829" s="23" t="n"/>
      <c r="D1829" s="8" t="n"/>
      <c r="E1829">
        <f>IF(A1829="","",TEXT(A1829,"yyyy/mm"))</f>
        <v/>
      </c>
    </row>
    <row r="1830">
      <c r="A1830" s="23" t="n"/>
      <c r="D1830" s="8" t="n"/>
      <c r="E1830">
        <f>IF(A1830="","",TEXT(A1830,"yyyy/mm"))</f>
        <v/>
      </c>
    </row>
    <row r="1831">
      <c r="A1831" s="23" t="n"/>
      <c r="D1831" s="8" t="n"/>
      <c r="E1831">
        <f>IF(A1831="","",TEXT(A1831,"yyyy/mm"))</f>
        <v/>
      </c>
    </row>
    <row r="1832">
      <c r="A1832" s="23" t="n"/>
      <c r="D1832" s="8" t="n"/>
      <c r="E1832">
        <f>IF(A1832="","",TEXT(A1832,"yyyy/mm"))</f>
        <v/>
      </c>
    </row>
    <row r="1833">
      <c r="A1833" s="23" t="n"/>
      <c r="D1833" s="8" t="n"/>
      <c r="E1833">
        <f>IF(A1833="","",TEXT(A1833,"yyyy/mm"))</f>
        <v/>
      </c>
    </row>
    <row r="1834">
      <c r="A1834" s="23" t="n"/>
      <c r="D1834" s="8" t="n"/>
      <c r="E1834">
        <f>IF(A1834="","",TEXT(A1834,"yyyy/mm"))</f>
        <v/>
      </c>
    </row>
    <row r="1835">
      <c r="A1835" s="23" t="n"/>
      <c r="D1835" s="8" t="n"/>
      <c r="E1835">
        <f>IF(A1835="","",TEXT(A1835,"yyyy/mm"))</f>
        <v/>
      </c>
    </row>
    <row r="1836">
      <c r="A1836" s="23" t="n"/>
      <c r="D1836" s="8" t="n"/>
      <c r="E1836">
        <f>IF(A1836="","",TEXT(A1836,"yyyy/mm"))</f>
        <v/>
      </c>
    </row>
    <row r="1837">
      <c r="A1837" s="23" t="n"/>
      <c r="D1837" s="8" t="n"/>
      <c r="E1837">
        <f>IF(A1837="","",TEXT(A1837,"yyyy/mm"))</f>
        <v/>
      </c>
    </row>
    <row r="1838">
      <c r="A1838" s="23" t="n"/>
      <c r="D1838" s="8" t="n"/>
      <c r="E1838">
        <f>IF(A1838="","",TEXT(A1838,"yyyy/mm"))</f>
        <v/>
      </c>
    </row>
    <row r="1839">
      <c r="A1839" s="23" t="n"/>
      <c r="D1839" s="8" t="n"/>
      <c r="E1839">
        <f>IF(A1839="","",TEXT(A1839,"yyyy/mm"))</f>
        <v/>
      </c>
    </row>
    <row r="1840">
      <c r="A1840" s="23" t="n"/>
      <c r="D1840" s="8" t="n"/>
      <c r="E1840">
        <f>IF(A1840="","",TEXT(A1840,"yyyy/mm"))</f>
        <v/>
      </c>
    </row>
    <row r="1841">
      <c r="A1841" s="23" t="n"/>
      <c r="D1841" s="8" t="n"/>
      <c r="E1841">
        <f>IF(A1841="","",TEXT(A1841,"yyyy/mm"))</f>
        <v/>
      </c>
    </row>
    <row r="1842">
      <c r="A1842" s="23" t="n"/>
      <c r="D1842" s="8" t="n"/>
      <c r="E1842">
        <f>IF(A1842="","",TEXT(A1842,"yyyy/mm"))</f>
        <v/>
      </c>
    </row>
    <row r="1843">
      <c r="A1843" s="23" t="n"/>
      <c r="D1843" s="8" t="n"/>
      <c r="E1843">
        <f>IF(A1843="","",TEXT(A1843,"yyyy/mm"))</f>
        <v/>
      </c>
    </row>
    <row r="1844">
      <c r="A1844" s="23" t="n"/>
      <c r="D1844" s="8" t="n"/>
      <c r="E1844">
        <f>IF(A1844="","",TEXT(A1844,"yyyy/mm"))</f>
        <v/>
      </c>
    </row>
    <row r="1845">
      <c r="A1845" s="23" t="n"/>
      <c r="D1845" s="8" t="n"/>
      <c r="E1845">
        <f>IF(A1845="","",TEXT(A1845,"yyyy/mm"))</f>
        <v/>
      </c>
    </row>
    <row r="1846">
      <c r="A1846" s="23" t="n"/>
      <c r="D1846" s="8" t="n"/>
      <c r="E1846">
        <f>IF(A1846="","",TEXT(A1846,"yyyy/mm"))</f>
        <v/>
      </c>
    </row>
    <row r="1847">
      <c r="A1847" s="23" t="n"/>
      <c r="D1847" s="8" t="n"/>
      <c r="E1847">
        <f>IF(A1847="","",TEXT(A1847,"yyyy/mm"))</f>
        <v/>
      </c>
    </row>
    <row r="1848">
      <c r="A1848" s="23" t="n"/>
      <c r="D1848" s="8" t="n"/>
      <c r="E1848">
        <f>IF(A1848="","",TEXT(A1848,"yyyy/mm"))</f>
        <v/>
      </c>
    </row>
    <row r="1849">
      <c r="A1849" s="23" t="n"/>
      <c r="D1849" s="8" t="n"/>
      <c r="E1849">
        <f>IF(A1849="","",TEXT(A1849,"yyyy/mm"))</f>
        <v/>
      </c>
    </row>
    <row r="1850">
      <c r="A1850" s="23" t="n"/>
      <c r="D1850" s="8" t="n"/>
      <c r="E1850">
        <f>IF(A1850="","",TEXT(A1850,"yyyy/mm"))</f>
        <v/>
      </c>
    </row>
    <row r="1851">
      <c r="A1851" s="23" t="n"/>
      <c r="D1851" s="8" t="n"/>
      <c r="E1851">
        <f>IF(A1851="","",TEXT(A1851,"yyyy/mm"))</f>
        <v/>
      </c>
    </row>
    <row r="1852">
      <c r="A1852" s="23" t="n"/>
      <c r="D1852" s="8" t="n"/>
      <c r="E1852">
        <f>IF(A1852="","",TEXT(A1852,"yyyy/mm"))</f>
        <v/>
      </c>
    </row>
    <row r="1853">
      <c r="A1853" s="23" t="n"/>
      <c r="D1853" s="8" t="n"/>
      <c r="E1853">
        <f>IF(A1853="","",TEXT(A1853,"yyyy/mm"))</f>
        <v/>
      </c>
    </row>
    <row r="1854">
      <c r="A1854" s="23" t="n"/>
      <c r="D1854" s="8" t="n"/>
      <c r="E1854">
        <f>IF(A1854="","",TEXT(A1854,"yyyy/mm"))</f>
        <v/>
      </c>
    </row>
    <row r="1855">
      <c r="A1855" s="23" t="n"/>
      <c r="D1855" s="8" t="n"/>
      <c r="E1855">
        <f>IF(A1855="","",TEXT(A1855,"yyyy/mm"))</f>
        <v/>
      </c>
    </row>
    <row r="1856">
      <c r="A1856" s="23" t="n"/>
      <c r="D1856" s="8" t="n"/>
      <c r="E1856">
        <f>IF(A1856="","",TEXT(A1856,"yyyy/mm"))</f>
        <v/>
      </c>
    </row>
    <row r="1857">
      <c r="A1857" s="23" t="n"/>
      <c r="D1857" s="8" t="n"/>
      <c r="E1857">
        <f>IF(A1857="","",TEXT(A1857,"yyyy/mm"))</f>
        <v/>
      </c>
    </row>
    <row r="1858">
      <c r="A1858" s="23" t="n"/>
      <c r="D1858" s="8" t="n"/>
      <c r="E1858">
        <f>IF(A1858="","",TEXT(A1858,"yyyy/mm"))</f>
        <v/>
      </c>
    </row>
    <row r="1859">
      <c r="A1859" s="23" t="n"/>
      <c r="D1859" s="8" t="n"/>
      <c r="E1859">
        <f>IF(A1859="","",TEXT(A1859,"yyyy/mm"))</f>
        <v/>
      </c>
    </row>
    <row r="1860">
      <c r="A1860" s="23" t="n"/>
      <c r="D1860" s="8" t="n"/>
      <c r="E1860">
        <f>IF(A1860="","",TEXT(A1860,"yyyy/mm"))</f>
        <v/>
      </c>
    </row>
    <row r="1861">
      <c r="A1861" s="23" t="n"/>
      <c r="D1861" s="8" t="n"/>
      <c r="E1861">
        <f>IF(A1861="","",TEXT(A1861,"yyyy/mm"))</f>
        <v/>
      </c>
    </row>
    <row r="1862">
      <c r="A1862" s="23" t="n"/>
      <c r="D1862" s="8" t="n"/>
      <c r="E1862">
        <f>IF(A1862="","",TEXT(A1862,"yyyy/mm"))</f>
        <v/>
      </c>
    </row>
    <row r="1863">
      <c r="A1863" s="23" t="n"/>
      <c r="D1863" s="8" t="n"/>
      <c r="E1863">
        <f>IF(A1863="","",TEXT(A1863,"yyyy/mm"))</f>
        <v/>
      </c>
    </row>
    <row r="1864">
      <c r="A1864" s="23" t="n"/>
      <c r="D1864" s="8" t="n"/>
      <c r="E1864">
        <f>IF(A1864="","",TEXT(A1864,"yyyy/mm"))</f>
        <v/>
      </c>
    </row>
    <row r="1865">
      <c r="A1865" s="23" t="n"/>
      <c r="D1865" s="8" t="n"/>
      <c r="E1865">
        <f>IF(A1865="","",TEXT(A1865,"yyyy/mm"))</f>
        <v/>
      </c>
    </row>
    <row r="1866">
      <c r="A1866" s="23" t="n"/>
      <c r="D1866" s="8" t="n"/>
      <c r="E1866">
        <f>IF(A1866="","",TEXT(A1866,"yyyy/mm"))</f>
        <v/>
      </c>
    </row>
    <row r="1867">
      <c r="A1867" s="23" t="n"/>
      <c r="D1867" s="8" t="n"/>
      <c r="E1867">
        <f>IF(A1867="","",TEXT(A1867,"yyyy/mm"))</f>
        <v/>
      </c>
    </row>
    <row r="1868">
      <c r="A1868" s="23" t="n"/>
      <c r="D1868" s="8" t="n"/>
      <c r="E1868">
        <f>IF(A1868="","",TEXT(A1868,"yyyy/mm"))</f>
        <v/>
      </c>
    </row>
    <row r="1869">
      <c r="A1869" s="23" t="n"/>
      <c r="D1869" s="8" t="n"/>
      <c r="E1869">
        <f>IF(A1869="","",TEXT(A1869,"yyyy/mm"))</f>
        <v/>
      </c>
    </row>
    <row r="1870">
      <c r="A1870" s="23" t="n"/>
      <c r="D1870" s="8" t="n"/>
      <c r="E1870">
        <f>IF(A1870="","",TEXT(A1870,"yyyy/mm"))</f>
        <v/>
      </c>
    </row>
    <row r="1871">
      <c r="A1871" s="23" t="n"/>
      <c r="D1871" s="8" t="n"/>
      <c r="E1871">
        <f>IF(A1871="","",TEXT(A1871,"yyyy/mm"))</f>
        <v/>
      </c>
    </row>
    <row r="1872">
      <c r="A1872" s="23" t="n"/>
      <c r="D1872" s="8" t="n"/>
      <c r="E1872">
        <f>IF(A1872="","",TEXT(A1872,"yyyy/mm"))</f>
        <v/>
      </c>
    </row>
    <row r="1873">
      <c r="A1873" s="23" t="n"/>
      <c r="D1873" s="8" t="n"/>
      <c r="E1873">
        <f>IF(A1873="","",TEXT(A1873,"yyyy/mm"))</f>
        <v/>
      </c>
    </row>
    <row r="1874">
      <c r="A1874" s="23" t="n"/>
      <c r="D1874" s="8" t="n"/>
      <c r="E1874">
        <f>IF(A1874="","",TEXT(A1874,"yyyy/mm"))</f>
        <v/>
      </c>
    </row>
    <row r="1875">
      <c r="A1875" s="23" t="n"/>
      <c r="D1875" s="8" t="n"/>
      <c r="E1875">
        <f>IF(A1875="","",TEXT(A1875,"yyyy/mm"))</f>
        <v/>
      </c>
    </row>
    <row r="1876">
      <c r="A1876" s="23" t="n"/>
      <c r="D1876" s="8" t="n"/>
      <c r="E1876">
        <f>IF(A1876="","",TEXT(A1876,"yyyy/mm"))</f>
        <v/>
      </c>
    </row>
    <row r="1877">
      <c r="A1877" s="23" t="n"/>
      <c r="D1877" s="8" t="n"/>
      <c r="E1877">
        <f>IF(A1877="","",TEXT(A1877,"yyyy/mm"))</f>
        <v/>
      </c>
    </row>
    <row r="1878">
      <c r="A1878" s="23" t="n"/>
      <c r="D1878" s="8" t="n"/>
      <c r="E1878">
        <f>IF(A1878="","",TEXT(A1878,"yyyy/mm"))</f>
        <v/>
      </c>
    </row>
    <row r="1879">
      <c r="A1879" s="23" t="n"/>
      <c r="D1879" s="8" t="n"/>
      <c r="E1879">
        <f>IF(A1879="","",TEXT(A1879,"yyyy/mm"))</f>
        <v/>
      </c>
    </row>
    <row r="1880">
      <c r="A1880" s="23" t="n"/>
      <c r="D1880" s="8" t="n"/>
      <c r="E1880">
        <f>IF(A1880="","",TEXT(A1880,"yyyy/mm"))</f>
        <v/>
      </c>
    </row>
    <row r="1881">
      <c r="A1881" s="23" t="n"/>
      <c r="D1881" s="8" t="n"/>
      <c r="E1881">
        <f>IF(A1881="","",TEXT(A1881,"yyyy/mm"))</f>
        <v/>
      </c>
    </row>
    <row r="1882">
      <c r="A1882" s="23" t="n"/>
      <c r="D1882" s="8" t="n"/>
      <c r="E1882">
        <f>IF(A1882="","",TEXT(A1882,"yyyy/mm"))</f>
        <v/>
      </c>
    </row>
    <row r="1883">
      <c r="A1883" s="23" t="n"/>
      <c r="D1883" s="8" t="n"/>
      <c r="E1883">
        <f>IF(A1883="","",TEXT(A1883,"yyyy/mm"))</f>
        <v/>
      </c>
    </row>
    <row r="1884">
      <c r="A1884" s="23" t="n"/>
      <c r="D1884" s="8" t="n"/>
      <c r="E1884">
        <f>IF(A1884="","",TEXT(A1884,"yyyy/mm"))</f>
        <v/>
      </c>
    </row>
    <row r="1885">
      <c r="A1885" s="23" t="n"/>
      <c r="D1885" s="8" t="n"/>
      <c r="E1885">
        <f>IF(A1885="","",TEXT(A1885,"yyyy/mm"))</f>
        <v/>
      </c>
    </row>
    <row r="1886">
      <c r="A1886" s="23" t="n"/>
      <c r="D1886" s="8" t="n"/>
      <c r="E1886">
        <f>IF(A1886="","",TEXT(A1886,"yyyy/mm"))</f>
        <v/>
      </c>
    </row>
    <row r="1887">
      <c r="A1887" s="23" t="n"/>
      <c r="D1887" s="8" t="n"/>
      <c r="E1887">
        <f>IF(A1887="","",TEXT(A1887,"yyyy/mm"))</f>
        <v/>
      </c>
    </row>
    <row r="1888">
      <c r="A1888" s="23" t="n"/>
      <c r="D1888" s="8" t="n"/>
      <c r="E1888">
        <f>IF(A1888="","",TEXT(A1888,"yyyy/mm"))</f>
        <v/>
      </c>
    </row>
    <row r="1889">
      <c r="A1889" s="23" t="n"/>
      <c r="D1889" s="8" t="n"/>
      <c r="E1889">
        <f>IF(A1889="","",TEXT(A1889,"yyyy/mm"))</f>
        <v/>
      </c>
    </row>
    <row r="1890">
      <c r="A1890" s="23" t="n"/>
      <c r="D1890" s="8" t="n"/>
      <c r="E1890">
        <f>IF(A1890="","",TEXT(A1890,"yyyy/mm"))</f>
        <v/>
      </c>
    </row>
    <row r="1891">
      <c r="A1891" s="23" t="n"/>
      <c r="D1891" s="8" t="n"/>
      <c r="E1891">
        <f>IF(A1891="","",TEXT(A1891,"yyyy/mm"))</f>
        <v/>
      </c>
    </row>
    <row r="1892">
      <c r="A1892" s="23" t="n"/>
      <c r="D1892" s="8" t="n"/>
      <c r="E1892">
        <f>IF(A1892="","",TEXT(A1892,"yyyy/mm"))</f>
        <v/>
      </c>
    </row>
    <row r="1893">
      <c r="A1893" s="23" t="n"/>
      <c r="D1893" s="8" t="n"/>
      <c r="E1893">
        <f>IF(A1893="","",TEXT(A1893,"yyyy/mm"))</f>
        <v/>
      </c>
    </row>
    <row r="1894">
      <c r="A1894" s="23" t="n"/>
      <c r="D1894" s="8" t="n"/>
      <c r="E1894">
        <f>IF(A1894="","",TEXT(A1894,"yyyy/mm"))</f>
        <v/>
      </c>
    </row>
    <row r="1895">
      <c r="A1895" s="23" t="n"/>
      <c r="D1895" s="8" t="n"/>
      <c r="E1895">
        <f>IF(A1895="","",TEXT(A1895,"yyyy/mm"))</f>
        <v/>
      </c>
    </row>
    <row r="1896">
      <c r="A1896" s="23" t="n"/>
      <c r="D1896" s="8" t="n"/>
      <c r="E1896">
        <f>IF(A1896="","",TEXT(A1896,"yyyy/mm"))</f>
        <v/>
      </c>
    </row>
    <row r="1897">
      <c r="A1897" s="23" t="n"/>
      <c r="D1897" s="8" t="n"/>
      <c r="E1897">
        <f>IF(A1897="","",TEXT(A1897,"yyyy/mm"))</f>
        <v/>
      </c>
    </row>
    <row r="1898">
      <c r="A1898" s="23" t="n"/>
      <c r="D1898" s="8" t="n"/>
      <c r="E1898">
        <f>IF(A1898="","",TEXT(A1898,"yyyy/mm"))</f>
        <v/>
      </c>
    </row>
    <row r="1899">
      <c r="A1899" s="23" t="n"/>
      <c r="D1899" s="8" t="n"/>
      <c r="E1899">
        <f>IF(A1899="","",TEXT(A1899,"yyyy/mm"))</f>
        <v/>
      </c>
    </row>
    <row r="1900">
      <c r="A1900" s="23" t="n"/>
      <c r="D1900" s="8" t="n"/>
      <c r="E1900">
        <f>IF(A1900="","",TEXT(A1900,"yyyy/mm"))</f>
        <v/>
      </c>
    </row>
    <row r="1901">
      <c r="A1901" s="23" t="n"/>
      <c r="D1901" s="8" t="n"/>
      <c r="E1901">
        <f>IF(A1901="","",TEXT(A1901,"yyyy/mm"))</f>
        <v/>
      </c>
    </row>
    <row r="1902">
      <c r="A1902" s="23" t="n"/>
      <c r="D1902" s="8" t="n"/>
      <c r="E1902">
        <f>IF(A1902="","",TEXT(A1902,"yyyy/mm"))</f>
        <v/>
      </c>
    </row>
    <row r="1903">
      <c r="A1903" s="23" t="n"/>
      <c r="D1903" s="8" t="n"/>
      <c r="E1903">
        <f>IF(A1903="","",TEXT(A1903,"yyyy/mm"))</f>
        <v/>
      </c>
    </row>
    <row r="1904">
      <c r="A1904" s="23" t="n"/>
      <c r="D1904" s="8" t="n"/>
      <c r="E1904">
        <f>IF(A1904="","",TEXT(A1904,"yyyy/mm"))</f>
        <v/>
      </c>
    </row>
    <row r="1905">
      <c r="A1905" s="23" t="n"/>
      <c r="D1905" s="8" t="n"/>
      <c r="E1905">
        <f>IF(A1905="","",TEXT(A1905,"yyyy/mm"))</f>
        <v/>
      </c>
    </row>
    <row r="1906">
      <c r="A1906" s="23" t="n"/>
      <c r="D1906" s="8" t="n"/>
      <c r="E1906">
        <f>IF(A1906="","",TEXT(A1906,"yyyy/mm"))</f>
        <v/>
      </c>
    </row>
    <row r="1907">
      <c r="A1907" s="23" t="n"/>
      <c r="D1907" s="8" t="n"/>
      <c r="E1907">
        <f>IF(A1907="","",TEXT(A1907,"yyyy/mm"))</f>
        <v/>
      </c>
    </row>
    <row r="1908">
      <c r="A1908" s="23" t="n"/>
      <c r="D1908" s="8" t="n"/>
      <c r="E1908">
        <f>IF(A1908="","",TEXT(A1908,"yyyy/mm"))</f>
        <v/>
      </c>
    </row>
    <row r="1909">
      <c r="A1909" s="23" t="n"/>
      <c r="D1909" s="8" t="n"/>
      <c r="E1909">
        <f>IF(A1909="","",TEXT(A1909,"yyyy/mm"))</f>
        <v/>
      </c>
    </row>
    <row r="1910">
      <c r="A1910" s="23" t="n"/>
      <c r="D1910" s="8" t="n"/>
      <c r="E1910">
        <f>IF(A1910="","",TEXT(A1910,"yyyy/mm"))</f>
        <v/>
      </c>
    </row>
    <row r="1911">
      <c r="A1911" s="23" t="n"/>
      <c r="D1911" s="8" t="n"/>
      <c r="E1911">
        <f>IF(A1911="","",TEXT(A1911,"yyyy/mm"))</f>
        <v/>
      </c>
    </row>
    <row r="1912">
      <c r="A1912" s="23" t="n"/>
      <c r="D1912" s="8" t="n"/>
      <c r="E1912">
        <f>IF(A1912="","",TEXT(A1912,"yyyy/mm"))</f>
        <v/>
      </c>
    </row>
    <row r="1913">
      <c r="A1913" s="23" t="n"/>
      <c r="D1913" s="8" t="n"/>
      <c r="E1913">
        <f>IF(A1913="","",TEXT(A1913,"yyyy/mm"))</f>
        <v/>
      </c>
    </row>
    <row r="1914">
      <c r="A1914" s="23" t="n"/>
      <c r="D1914" s="8" t="n"/>
      <c r="E1914">
        <f>IF(A1914="","",TEXT(A1914,"yyyy/mm"))</f>
        <v/>
      </c>
    </row>
    <row r="1915">
      <c r="A1915" s="23" t="n"/>
      <c r="D1915" s="8" t="n"/>
      <c r="E1915">
        <f>IF(A1915="","",TEXT(A1915,"yyyy/mm"))</f>
        <v/>
      </c>
    </row>
    <row r="1916">
      <c r="A1916" s="23" t="n"/>
      <c r="D1916" s="8" t="n"/>
      <c r="E1916">
        <f>IF(A1916="","",TEXT(A1916,"yyyy/mm"))</f>
        <v/>
      </c>
    </row>
    <row r="1917">
      <c r="A1917" s="23" t="n"/>
      <c r="D1917" s="8" t="n"/>
      <c r="E1917">
        <f>IF(A1917="","",TEXT(A1917,"yyyy/mm"))</f>
        <v/>
      </c>
    </row>
    <row r="1918">
      <c r="A1918" s="23" t="n"/>
      <c r="D1918" s="8" t="n"/>
      <c r="E1918">
        <f>IF(A1918="","",TEXT(A1918,"yyyy/mm"))</f>
        <v/>
      </c>
    </row>
    <row r="1919">
      <c r="A1919" s="23" t="n"/>
      <c r="D1919" s="8" t="n"/>
      <c r="E1919">
        <f>IF(A1919="","",TEXT(A1919,"yyyy/mm"))</f>
        <v/>
      </c>
    </row>
    <row r="1920">
      <c r="A1920" s="23" t="n"/>
      <c r="D1920" s="8" t="n"/>
      <c r="E1920">
        <f>IF(A1920="","",TEXT(A1920,"yyyy/mm"))</f>
        <v/>
      </c>
    </row>
    <row r="1921">
      <c r="A1921" s="23" t="n"/>
      <c r="D1921" s="8" t="n"/>
      <c r="E1921">
        <f>IF(A1921="","",TEXT(A1921,"yyyy/mm"))</f>
        <v/>
      </c>
    </row>
    <row r="1922">
      <c r="A1922" s="23" t="n"/>
      <c r="D1922" s="8" t="n"/>
      <c r="E1922">
        <f>IF(A1922="","",TEXT(A1922,"yyyy/mm"))</f>
        <v/>
      </c>
    </row>
    <row r="1923">
      <c r="A1923" s="23" t="n"/>
      <c r="D1923" s="8" t="n"/>
      <c r="E1923">
        <f>IF(A1923="","",TEXT(A1923,"yyyy/mm"))</f>
        <v/>
      </c>
    </row>
    <row r="1924">
      <c r="A1924" s="23" t="n"/>
      <c r="D1924" s="8" t="n"/>
      <c r="E1924">
        <f>IF(A1924="","",TEXT(A1924,"yyyy/mm"))</f>
        <v/>
      </c>
    </row>
    <row r="1925">
      <c r="A1925" s="23" t="n"/>
      <c r="D1925" s="8" t="n"/>
      <c r="E1925">
        <f>IF(A1925="","",TEXT(A1925,"yyyy/mm"))</f>
        <v/>
      </c>
    </row>
    <row r="1926">
      <c r="A1926" s="23" t="n"/>
      <c r="D1926" s="8" t="n"/>
      <c r="E1926">
        <f>IF(A1926="","",TEXT(A1926,"yyyy/mm"))</f>
        <v/>
      </c>
    </row>
    <row r="1927">
      <c r="A1927" s="23" t="n"/>
      <c r="D1927" s="8" t="n"/>
      <c r="E1927">
        <f>IF(A1927="","",TEXT(A1927,"yyyy/mm"))</f>
        <v/>
      </c>
    </row>
    <row r="1928">
      <c r="A1928" s="23" t="n"/>
      <c r="D1928" s="8" t="n"/>
      <c r="E1928">
        <f>IF(A1928="","",TEXT(A1928,"yyyy/mm"))</f>
        <v/>
      </c>
    </row>
    <row r="1929">
      <c r="A1929" s="23" t="n"/>
      <c r="D1929" s="8" t="n"/>
      <c r="E1929">
        <f>IF(A1929="","",TEXT(A1929,"yyyy/mm"))</f>
        <v/>
      </c>
    </row>
    <row r="1930">
      <c r="A1930" s="23" t="n"/>
      <c r="D1930" s="8" t="n"/>
      <c r="E1930">
        <f>IF(A1930="","",TEXT(A1930,"yyyy/mm"))</f>
        <v/>
      </c>
    </row>
    <row r="1931">
      <c r="A1931" s="23" t="n"/>
      <c r="D1931" s="8" t="n"/>
      <c r="E1931">
        <f>IF(A1931="","",TEXT(A1931,"yyyy/mm"))</f>
        <v/>
      </c>
    </row>
    <row r="1932">
      <c r="A1932" s="23" t="n"/>
      <c r="D1932" s="8" t="n"/>
      <c r="E1932">
        <f>IF(A1932="","",TEXT(A1932,"yyyy/mm"))</f>
        <v/>
      </c>
    </row>
    <row r="1933">
      <c r="A1933" s="23" t="n"/>
      <c r="D1933" s="8" t="n"/>
      <c r="E1933">
        <f>IF(A1933="","",TEXT(A1933,"yyyy/mm"))</f>
        <v/>
      </c>
    </row>
    <row r="1934">
      <c r="A1934" s="23" t="n"/>
      <c r="D1934" s="8" t="n"/>
      <c r="E1934">
        <f>IF(A1934="","",TEXT(A1934,"yyyy/mm"))</f>
        <v/>
      </c>
    </row>
    <row r="1935">
      <c r="A1935" s="23" t="n"/>
      <c r="D1935" s="8" t="n"/>
      <c r="E1935">
        <f>IF(A1935="","",TEXT(A1935,"yyyy/mm"))</f>
        <v/>
      </c>
    </row>
    <row r="1936">
      <c r="A1936" s="23" t="n"/>
      <c r="D1936" s="8" t="n"/>
      <c r="E1936">
        <f>IF(A1936="","",TEXT(A1936,"yyyy/mm"))</f>
        <v/>
      </c>
    </row>
    <row r="1937">
      <c r="A1937" s="23" t="n"/>
      <c r="D1937" s="8" t="n"/>
      <c r="E1937">
        <f>IF(A1937="","",TEXT(A1937,"yyyy/mm"))</f>
        <v/>
      </c>
    </row>
    <row r="1938">
      <c r="A1938" s="23" t="n"/>
      <c r="D1938" s="8" t="n"/>
      <c r="E1938">
        <f>IF(A1938="","",TEXT(A1938,"yyyy/mm"))</f>
        <v/>
      </c>
    </row>
    <row r="1939">
      <c r="A1939" s="23" t="n"/>
      <c r="D1939" s="8" t="n"/>
      <c r="E1939">
        <f>IF(A1939="","",TEXT(A1939,"yyyy/mm"))</f>
        <v/>
      </c>
    </row>
    <row r="1940">
      <c r="A1940" s="23" t="n"/>
      <c r="D1940" s="8" t="n"/>
      <c r="E1940">
        <f>IF(A1940="","",TEXT(A1940,"yyyy/mm"))</f>
        <v/>
      </c>
    </row>
    <row r="1941">
      <c r="A1941" s="23" t="n"/>
      <c r="D1941" s="8" t="n"/>
      <c r="E1941">
        <f>IF(A1941="","",TEXT(A1941,"yyyy/mm"))</f>
        <v/>
      </c>
    </row>
    <row r="1942">
      <c r="A1942" s="23" t="n"/>
      <c r="D1942" s="8" t="n"/>
      <c r="E1942">
        <f>IF(A1942="","",TEXT(A1942,"yyyy/mm"))</f>
        <v/>
      </c>
    </row>
    <row r="1943">
      <c r="A1943" s="23" t="n"/>
      <c r="D1943" s="8" t="n"/>
      <c r="E1943">
        <f>IF(A1943="","",TEXT(A1943,"yyyy/mm"))</f>
        <v/>
      </c>
    </row>
    <row r="1944">
      <c r="A1944" s="23" t="n"/>
      <c r="D1944" s="8" t="n"/>
      <c r="E1944">
        <f>IF(A1944="","",TEXT(A1944,"yyyy/mm"))</f>
        <v/>
      </c>
    </row>
    <row r="1945">
      <c r="A1945" s="23" t="n"/>
      <c r="D1945" s="8" t="n"/>
      <c r="E1945">
        <f>IF(A1945="","",TEXT(A1945,"yyyy/mm"))</f>
        <v/>
      </c>
    </row>
    <row r="1946">
      <c r="A1946" s="23" t="n"/>
      <c r="D1946" s="8" t="n"/>
      <c r="E1946">
        <f>IF(A1946="","",TEXT(A1946,"yyyy/mm"))</f>
        <v/>
      </c>
    </row>
    <row r="1947">
      <c r="A1947" s="23" t="n"/>
      <c r="D1947" s="8" t="n"/>
      <c r="E1947">
        <f>IF(A1947="","",TEXT(A1947,"yyyy/mm"))</f>
        <v/>
      </c>
    </row>
    <row r="1948">
      <c r="A1948" s="23" t="n"/>
      <c r="D1948" s="8" t="n"/>
      <c r="E1948">
        <f>IF(A1948="","",TEXT(A1948,"yyyy/mm"))</f>
        <v/>
      </c>
    </row>
    <row r="1949">
      <c r="A1949" s="23" t="n"/>
      <c r="D1949" s="8" t="n"/>
      <c r="E1949">
        <f>IF(A1949="","",TEXT(A1949,"yyyy/mm"))</f>
        <v/>
      </c>
    </row>
    <row r="1950">
      <c r="A1950" s="23" t="n"/>
      <c r="D1950" s="8" t="n"/>
      <c r="E1950">
        <f>IF(A1950="","",TEXT(A1950,"yyyy/mm"))</f>
        <v/>
      </c>
    </row>
    <row r="1951">
      <c r="A1951" s="23" t="n"/>
      <c r="D1951" s="8" t="n"/>
      <c r="E1951">
        <f>IF(A1951="","",TEXT(A1951,"yyyy/mm"))</f>
        <v/>
      </c>
    </row>
    <row r="1952">
      <c r="A1952" s="23" t="n"/>
      <c r="D1952" s="8" t="n"/>
      <c r="E1952">
        <f>IF(A1952="","",TEXT(A1952,"yyyy/mm"))</f>
        <v/>
      </c>
    </row>
    <row r="1953">
      <c r="A1953" s="23" t="n"/>
      <c r="D1953" s="8" t="n"/>
      <c r="E1953">
        <f>IF(A1953="","",TEXT(A1953,"yyyy/mm"))</f>
        <v/>
      </c>
    </row>
    <row r="1954">
      <c r="A1954" s="23" t="n"/>
      <c r="D1954" s="8" t="n"/>
      <c r="E1954">
        <f>IF(A1954="","",TEXT(A1954,"yyyy/mm"))</f>
        <v/>
      </c>
    </row>
    <row r="1955">
      <c r="A1955" s="23" t="n"/>
      <c r="D1955" s="8" t="n"/>
      <c r="E1955">
        <f>IF(A1955="","",TEXT(A1955,"yyyy/mm"))</f>
        <v/>
      </c>
    </row>
    <row r="1956">
      <c r="A1956" s="23" t="n"/>
      <c r="D1956" s="8" t="n"/>
      <c r="E1956">
        <f>IF(A1956="","",TEXT(A1956,"yyyy/mm"))</f>
        <v/>
      </c>
    </row>
    <row r="1957">
      <c r="A1957" s="23" t="n"/>
      <c r="D1957" s="8" t="n"/>
      <c r="E1957">
        <f>IF(A1957="","",TEXT(A1957,"yyyy/mm"))</f>
        <v/>
      </c>
    </row>
    <row r="1958">
      <c r="A1958" s="23" t="n"/>
      <c r="D1958" s="8" t="n"/>
      <c r="E1958">
        <f>IF(A1958="","",TEXT(A1958,"yyyy/mm"))</f>
        <v/>
      </c>
    </row>
    <row r="1959">
      <c r="A1959" s="23" t="n"/>
      <c r="D1959" s="8" t="n"/>
      <c r="E1959">
        <f>IF(A1959="","",TEXT(A1959,"yyyy/mm"))</f>
        <v/>
      </c>
    </row>
    <row r="1960">
      <c r="A1960" s="23" t="n"/>
      <c r="D1960" s="8" t="n"/>
      <c r="E1960">
        <f>IF(A1960="","",TEXT(A1960,"yyyy/mm"))</f>
        <v/>
      </c>
    </row>
    <row r="1961">
      <c r="A1961" s="23" t="n"/>
      <c r="D1961" s="8" t="n"/>
      <c r="E1961">
        <f>IF(A1961="","",TEXT(A1961,"yyyy/mm"))</f>
        <v/>
      </c>
    </row>
    <row r="1962">
      <c r="A1962" s="23" t="n"/>
      <c r="D1962" s="8" t="n"/>
      <c r="E1962">
        <f>IF(A1962="","",TEXT(A1962,"yyyy/mm"))</f>
        <v/>
      </c>
    </row>
    <row r="1963">
      <c r="A1963" s="23" t="n"/>
      <c r="D1963" s="8" t="n"/>
      <c r="E1963">
        <f>IF(A1963="","",TEXT(A1963,"yyyy/mm"))</f>
        <v/>
      </c>
    </row>
    <row r="1964">
      <c r="A1964" s="23" t="n"/>
      <c r="D1964" s="8" t="n"/>
      <c r="E1964">
        <f>IF(A1964="","",TEXT(A1964,"yyyy/mm"))</f>
        <v/>
      </c>
    </row>
    <row r="1965">
      <c r="A1965" s="23" t="n"/>
      <c r="D1965" s="8" t="n"/>
      <c r="E1965">
        <f>IF(A1965="","",TEXT(A1965,"yyyy/mm"))</f>
        <v/>
      </c>
    </row>
    <row r="1966">
      <c r="A1966" s="23" t="n"/>
      <c r="D1966" s="8" t="n"/>
      <c r="E1966">
        <f>IF(A1966="","",TEXT(A1966,"yyyy/mm"))</f>
        <v/>
      </c>
    </row>
    <row r="1967">
      <c r="A1967" s="23" t="n"/>
      <c r="D1967" s="8" t="n"/>
      <c r="E1967">
        <f>IF(A1967="","",TEXT(A1967,"yyyy/mm"))</f>
        <v/>
      </c>
    </row>
    <row r="1968">
      <c r="A1968" s="23" t="n"/>
      <c r="D1968" s="8" t="n"/>
      <c r="E1968">
        <f>IF(A1968="","",TEXT(A1968,"yyyy/mm"))</f>
        <v/>
      </c>
    </row>
    <row r="1969">
      <c r="A1969" s="23" t="n"/>
      <c r="D1969" s="8" t="n"/>
      <c r="E1969">
        <f>IF(A1969="","",TEXT(A1969,"yyyy/mm"))</f>
        <v/>
      </c>
    </row>
    <row r="1970">
      <c r="A1970" s="23" t="n"/>
      <c r="D1970" s="8" t="n"/>
      <c r="E1970">
        <f>IF(A1970="","",TEXT(A1970,"yyyy/mm"))</f>
        <v/>
      </c>
    </row>
    <row r="1971">
      <c r="A1971" s="23" t="n"/>
      <c r="D1971" s="8" t="n"/>
      <c r="E1971">
        <f>IF(A1971="","",TEXT(A1971,"yyyy/mm"))</f>
        <v/>
      </c>
    </row>
    <row r="1972">
      <c r="A1972" s="23" t="n"/>
      <c r="D1972" s="8" t="n"/>
      <c r="E1972">
        <f>IF(A1972="","",TEXT(A1972,"yyyy/mm"))</f>
        <v/>
      </c>
    </row>
    <row r="1973">
      <c r="A1973" s="23" t="n"/>
      <c r="D1973" s="8" t="n"/>
      <c r="E1973">
        <f>IF(A1973="","",TEXT(A1973,"yyyy/mm"))</f>
        <v/>
      </c>
    </row>
    <row r="1974">
      <c r="A1974" s="23" t="n"/>
      <c r="D1974" s="8" t="n"/>
      <c r="E1974">
        <f>IF(A1974="","",TEXT(A1974,"yyyy/mm"))</f>
        <v/>
      </c>
    </row>
    <row r="1975">
      <c r="A1975" s="23" t="n"/>
      <c r="D1975" s="8" t="n"/>
      <c r="E1975">
        <f>IF(A1975="","",TEXT(A1975,"yyyy/mm"))</f>
        <v/>
      </c>
    </row>
    <row r="1976">
      <c r="A1976" s="23" t="n"/>
      <c r="D1976" s="8" t="n"/>
      <c r="E1976">
        <f>IF(A1976="","",TEXT(A1976,"yyyy/mm"))</f>
        <v/>
      </c>
    </row>
    <row r="1977">
      <c r="A1977" s="23" t="n"/>
      <c r="D1977" s="8" t="n"/>
      <c r="E1977">
        <f>IF(A1977="","",TEXT(A1977,"yyyy/mm"))</f>
        <v/>
      </c>
    </row>
    <row r="1978">
      <c r="A1978" s="23" t="n"/>
      <c r="D1978" s="8" t="n"/>
      <c r="E1978">
        <f>IF(A1978="","",TEXT(A1978,"yyyy/mm"))</f>
        <v/>
      </c>
    </row>
    <row r="1979">
      <c r="A1979" s="23" t="n"/>
      <c r="D1979" s="8" t="n"/>
      <c r="E1979">
        <f>IF(A1979="","",TEXT(A1979,"yyyy/mm"))</f>
        <v/>
      </c>
    </row>
    <row r="1980">
      <c r="A1980" s="23" t="n"/>
      <c r="D1980" s="8" t="n"/>
      <c r="E1980">
        <f>IF(A1980="","",TEXT(A1980,"yyyy/mm"))</f>
        <v/>
      </c>
    </row>
    <row r="1981">
      <c r="A1981" s="23" t="n"/>
      <c r="D1981" s="8" t="n"/>
      <c r="E1981">
        <f>IF(A1981="","",TEXT(A1981,"yyyy/mm"))</f>
        <v/>
      </c>
    </row>
    <row r="1982">
      <c r="A1982" s="23" t="n"/>
      <c r="D1982" s="8" t="n"/>
      <c r="E1982">
        <f>IF(A1982="","",TEXT(A1982,"yyyy/mm"))</f>
        <v/>
      </c>
    </row>
    <row r="1983">
      <c r="A1983" s="23" t="n"/>
      <c r="D1983" s="8" t="n"/>
      <c r="E1983">
        <f>IF(A1983="","",TEXT(A1983,"yyyy/mm"))</f>
        <v/>
      </c>
    </row>
    <row r="1984">
      <c r="A1984" s="23" t="n"/>
      <c r="D1984" s="8" t="n"/>
      <c r="E1984">
        <f>IF(A1984="","",TEXT(A1984,"yyyy/mm"))</f>
        <v/>
      </c>
    </row>
    <row r="1985">
      <c r="A1985" s="23" t="n"/>
      <c r="D1985" s="8" t="n"/>
      <c r="E1985">
        <f>IF(A1985="","",TEXT(A1985,"yyyy/mm"))</f>
        <v/>
      </c>
    </row>
    <row r="1986">
      <c r="A1986" s="23" t="n"/>
      <c r="D1986" s="8" t="n"/>
      <c r="E1986">
        <f>IF(A1986="","",TEXT(A1986,"yyyy/mm"))</f>
        <v/>
      </c>
    </row>
    <row r="1987">
      <c r="A1987" s="23" t="n"/>
      <c r="D1987" s="8" t="n"/>
      <c r="E1987">
        <f>IF(A1987="","",TEXT(A1987,"yyyy/mm"))</f>
        <v/>
      </c>
    </row>
    <row r="1988">
      <c r="A1988" s="23" t="n"/>
      <c r="D1988" s="8" t="n"/>
      <c r="E1988">
        <f>IF(A1988="","",TEXT(A1988,"yyyy/mm"))</f>
        <v/>
      </c>
    </row>
    <row r="1989">
      <c r="A1989" s="23" t="n"/>
      <c r="D1989" s="8" t="n"/>
      <c r="E1989">
        <f>IF(A1989="","",TEXT(A1989,"yyyy/mm"))</f>
        <v/>
      </c>
    </row>
    <row r="1990">
      <c r="A1990" s="23" t="n"/>
      <c r="D1990" s="8" t="n"/>
      <c r="E1990">
        <f>IF(A1990="","",TEXT(A1990,"yyyy/mm"))</f>
        <v/>
      </c>
    </row>
    <row r="1991">
      <c r="A1991" s="23" t="n"/>
      <c r="D1991" s="8" t="n"/>
      <c r="E1991">
        <f>IF(A1991="","",TEXT(A1991,"yyyy/mm"))</f>
        <v/>
      </c>
    </row>
    <row r="1992">
      <c r="A1992" s="23" t="n"/>
      <c r="D1992" s="8" t="n"/>
      <c r="E1992">
        <f>IF(A1992="","",TEXT(A1992,"yyyy/mm"))</f>
        <v/>
      </c>
    </row>
    <row r="1993">
      <c r="A1993" s="23" t="n"/>
      <c r="D1993" s="8" t="n"/>
      <c r="E1993">
        <f>IF(A1993="","",TEXT(A1993,"yyyy/mm"))</f>
        <v/>
      </c>
    </row>
    <row r="1994">
      <c r="A1994" s="23" t="n"/>
      <c r="D1994" s="8" t="n"/>
      <c r="E1994">
        <f>IF(A1994="","",TEXT(A1994,"yyyy/mm"))</f>
        <v/>
      </c>
    </row>
    <row r="1995">
      <c r="A1995" s="23" t="n"/>
      <c r="D1995" s="8" t="n"/>
      <c r="E1995">
        <f>IF(A1995="","",TEXT(A1995,"yyyy/mm"))</f>
        <v/>
      </c>
    </row>
    <row r="1996">
      <c r="A1996" s="23" t="n"/>
      <c r="D1996" s="8" t="n"/>
      <c r="E1996">
        <f>IF(A1996="","",TEXT(A1996,"yyyy/mm"))</f>
        <v/>
      </c>
    </row>
    <row r="1997">
      <c r="A1997" s="23" t="n"/>
      <c r="D1997" s="8" t="n"/>
      <c r="E1997">
        <f>IF(A1997="","",TEXT(A1997,"yyyy/mm"))</f>
        <v/>
      </c>
    </row>
    <row r="1998">
      <c r="A1998" s="23" t="n"/>
      <c r="D1998" s="8" t="n"/>
      <c r="E1998">
        <f>IF(A1998="","",TEXT(A1998,"yyyy/mm"))</f>
        <v/>
      </c>
    </row>
    <row r="1999">
      <c r="A1999" s="23" t="n"/>
      <c r="D1999" s="8" t="n"/>
      <c r="E1999">
        <f>IF(A1999="","",TEXT(A1999,"yyyy/mm"))</f>
        <v/>
      </c>
    </row>
    <row r="2000">
      <c r="A2000" s="23" t="n"/>
      <c r="D2000" s="8" t="n"/>
      <c r="E2000">
        <f>IF(A2000="","",TEXT(A2000,"yyyy/mm"))</f>
        <v/>
      </c>
    </row>
    <row r="2001">
      <c r="A2001" s="23" t="n"/>
      <c r="D2001" s="8" t="n"/>
      <c r="E2001">
        <f>IF(A2001="","",TEXT(A2001,"yyyy/mm"))</f>
        <v/>
      </c>
    </row>
    <row r="2002">
      <c r="A2002" s="23" t="n"/>
      <c r="D2002" s="8" t="n"/>
      <c r="E2002">
        <f>IF(A2002="","",TEXT(A2002,"yyyy/mm"))</f>
        <v/>
      </c>
    </row>
    <row r="2003">
      <c r="A2003" s="23" t="n"/>
      <c r="D2003" s="8" t="n"/>
      <c r="E2003">
        <f>IF(A2003="","",TEXT(A2003,"yyyy/mm"))</f>
        <v/>
      </c>
    </row>
    <row r="2004">
      <c r="A2004" s="23" t="n"/>
      <c r="D2004" s="8" t="n"/>
      <c r="E2004">
        <f>IF(A2004="","",TEXT(A2004,"yyyy/mm"))</f>
        <v/>
      </c>
    </row>
    <row r="2005">
      <c r="A2005" s="23" t="n"/>
      <c r="D2005" s="8" t="n"/>
      <c r="E2005">
        <f>IF(A2005="","",TEXT(A2005,"yyyy/mm"))</f>
        <v/>
      </c>
    </row>
    <row r="2006">
      <c r="A2006" s="23" t="n"/>
      <c r="D2006" s="8" t="n"/>
      <c r="E2006">
        <f>IF(A2006="","",TEXT(A2006,"yyyy/mm"))</f>
        <v/>
      </c>
    </row>
    <row r="2007">
      <c r="A2007" s="23" t="n"/>
      <c r="D2007" s="8" t="n"/>
      <c r="E2007">
        <f>IF(A2007="","",TEXT(A2007,"yyyy/mm"))</f>
        <v/>
      </c>
    </row>
    <row r="2008">
      <c r="A2008" s="23" t="n"/>
      <c r="D2008" s="8" t="n"/>
      <c r="E2008">
        <f>IF(A2008="","",TEXT(A2008,"yyyy/mm"))</f>
        <v/>
      </c>
    </row>
    <row r="2009">
      <c r="A2009" s="23" t="n"/>
      <c r="D2009" s="8" t="n"/>
      <c r="E2009">
        <f>IF(A2009="","",TEXT(A2009,"yyyy/mm"))</f>
        <v/>
      </c>
    </row>
    <row r="2010">
      <c r="A2010" s="23" t="n"/>
      <c r="D2010" s="8" t="n"/>
      <c r="E2010">
        <f>IF(A2010="","",TEXT(A2010,"yyyy/mm"))</f>
        <v/>
      </c>
    </row>
    <row r="2011">
      <c r="A2011" s="23" t="n"/>
      <c r="D2011" s="8" t="n"/>
      <c r="E2011">
        <f>IF(A2011="","",TEXT(A2011,"yyyy/mm"))</f>
        <v/>
      </c>
    </row>
    <row r="2012">
      <c r="A2012" s="23" t="n"/>
      <c r="D2012" s="8" t="n"/>
      <c r="E2012">
        <f>IF(A2012="","",TEXT(A2012,"yyyy/mm"))</f>
        <v/>
      </c>
    </row>
    <row r="2013">
      <c r="A2013" s="23" t="n"/>
      <c r="D2013" s="8" t="n"/>
      <c r="E2013">
        <f>IF(A2013="","",TEXT(A2013,"yyyy/mm"))</f>
        <v/>
      </c>
    </row>
    <row r="2014">
      <c r="A2014" s="23" t="n"/>
      <c r="D2014" s="8" t="n"/>
      <c r="E2014">
        <f>IF(A2014="","",TEXT(A2014,"yyyy/mm"))</f>
        <v/>
      </c>
    </row>
    <row r="2015">
      <c r="A2015" s="23" t="n"/>
      <c r="D2015" s="8" t="n"/>
      <c r="E2015">
        <f>IF(A2015="","",TEXT(A2015,"yyyy/mm"))</f>
        <v/>
      </c>
    </row>
    <row r="2016">
      <c r="A2016" s="23" t="n"/>
      <c r="D2016" s="8" t="n"/>
      <c r="E2016">
        <f>IF(A2016="","",TEXT(A2016,"yyyy/mm"))</f>
        <v/>
      </c>
    </row>
    <row r="2017">
      <c r="A2017" s="23" t="n"/>
      <c r="D2017" s="8" t="n"/>
      <c r="E2017">
        <f>IF(A2017="","",TEXT(A2017,"yyyy/mm"))</f>
        <v/>
      </c>
    </row>
    <row r="2018">
      <c r="A2018" s="23" t="n"/>
      <c r="D2018" s="8" t="n"/>
      <c r="E2018">
        <f>IF(A2018="","",TEXT(A2018,"yyyy/mm"))</f>
        <v/>
      </c>
    </row>
    <row r="2019">
      <c r="A2019" s="23" t="n"/>
      <c r="D2019" s="8" t="n"/>
      <c r="E2019">
        <f>IF(A2019="","",TEXT(A2019,"yyyy/mm"))</f>
        <v/>
      </c>
    </row>
    <row r="2020">
      <c r="A2020" s="23" t="n"/>
      <c r="D2020" s="8" t="n"/>
      <c r="E2020">
        <f>IF(A2020="","",TEXT(A2020,"yyyy/mm"))</f>
        <v/>
      </c>
    </row>
    <row r="2021">
      <c r="A2021" s="23" t="n"/>
      <c r="D2021" s="8" t="n"/>
      <c r="E2021">
        <f>IF(A2021="","",TEXT(A2021,"yyyy/mm"))</f>
        <v/>
      </c>
    </row>
    <row r="2022">
      <c r="A2022" s="23" t="n"/>
      <c r="D2022" s="8" t="n"/>
      <c r="E2022">
        <f>IF(A2022="","",TEXT(A2022,"yyyy/mm"))</f>
        <v/>
      </c>
    </row>
    <row r="2023">
      <c r="A2023" s="23" t="n"/>
      <c r="D2023" s="8" t="n"/>
      <c r="E2023">
        <f>IF(A2023="","",TEXT(A2023,"yyyy/mm"))</f>
        <v/>
      </c>
    </row>
    <row r="2024">
      <c r="A2024" s="23" t="n"/>
      <c r="D2024" s="8" t="n"/>
      <c r="E2024">
        <f>IF(A2024="","",TEXT(A2024,"yyyy/mm"))</f>
        <v/>
      </c>
    </row>
    <row r="2025">
      <c r="A2025" s="23" t="n"/>
      <c r="D2025" s="8" t="n"/>
      <c r="E2025">
        <f>IF(A2025="","",TEXT(A2025,"yyyy/mm"))</f>
        <v/>
      </c>
    </row>
    <row r="2026">
      <c r="A2026" s="23" t="n"/>
      <c r="D2026" s="8" t="n"/>
      <c r="E2026">
        <f>IF(A2026="","",TEXT(A2026,"yyyy/mm"))</f>
        <v/>
      </c>
    </row>
    <row r="2027">
      <c r="A2027" s="23" t="n"/>
      <c r="D2027" s="8" t="n"/>
      <c r="E2027">
        <f>IF(A2027="","",TEXT(A2027,"yyyy/mm"))</f>
        <v/>
      </c>
    </row>
    <row r="2028">
      <c r="A2028" s="23" t="n"/>
      <c r="D2028" s="8" t="n"/>
      <c r="E2028">
        <f>IF(A2028="","",TEXT(A2028,"yyyy/mm"))</f>
        <v/>
      </c>
    </row>
    <row r="2029">
      <c r="A2029" s="23" t="n"/>
      <c r="D2029" s="8" t="n"/>
      <c r="E2029">
        <f>IF(A2029="","",TEXT(A2029,"yyyy/mm"))</f>
        <v/>
      </c>
    </row>
    <row r="2030">
      <c r="A2030" s="23" t="n"/>
      <c r="D2030" s="8" t="n"/>
      <c r="E2030">
        <f>IF(A2030="","",TEXT(A2030,"yyyy/mm"))</f>
        <v/>
      </c>
    </row>
    <row r="2031">
      <c r="A2031" s="23" t="n"/>
      <c r="D2031" s="8" t="n"/>
      <c r="E2031">
        <f>IF(A2031="","",TEXT(A2031,"yyyy/mm"))</f>
        <v/>
      </c>
    </row>
    <row r="2032">
      <c r="A2032" s="23" t="n"/>
      <c r="D2032" s="8" t="n"/>
      <c r="E2032">
        <f>IF(A2032="","",TEXT(A2032,"yyyy/mm"))</f>
        <v/>
      </c>
    </row>
    <row r="2033">
      <c r="A2033" s="23" t="n"/>
      <c r="D2033" s="8" t="n"/>
      <c r="E2033">
        <f>IF(A2033="","",TEXT(A2033,"yyyy/mm"))</f>
        <v/>
      </c>
    </row>
    <row r="2034">
      <c r="A2034" s="23" t="n"/>
      <c r="D2034" s="8" t="n"/>
      <c r="E2034">
        <f>IF(A2034="","",TEXT(A2034,"yyyy/mm"))</f>
        <v/>
      </c>
    </row>
    <row r="2035">
      <c r="A2035" s="23" t="n"/>
      <c r="D2035" s="8" t="n"/>
      <c r="E2035">
        <f>IF(A2035="","",TEXT(A2035,"yyyy/mm"))</f>
        <v/>
      </c>
    </row>
    <row r="2036">
      <c r="A2036" s="23" t="n"/>
      <c r="D2036" s="8" t="n"/>
      <c r="E2036">
        <f>IF(A2036="","",TEXT(A2036,"yyyy/mm"))</f>
        <v/>
      </c>
    </row>
    <row r="2037">
      <c r="A2037" s="23" t="n"/>
      <c r="D2037" s="8" t="n"/>
      <c r="E2037">
        <f>IF(A2037="","",TEXT(A2037,"yyyy/mm"))</f>
        <v/>
      </c>
    </row>
    <row r="2038">
      <c r="A2038" s="23" t="n"/>
      <c r="D2038" s="8" t="n"/>
      <c r="E2038">
        <f>IF(A2038="","",TEXT(A2038,"yyyy/mm"))</f>
        <v/>
      </c>
    </row>
    <row r="2039">
      <c r="A2039" s="23" t="n"/>
      <c r="D2039" s="8" t="n"/>
      <c r="E2039">
        <f>IF(A2039="","",TEXT(A2039,"yyyy/mm"))</f>
        <v/>
      </c>
    </row>
    <row r="2040">
      <c r="A2040" s="23" t="n"/>
      <c r="D2040" s="8" t="n"/>
      <c r="E2040">
        <f>IF(A2040="","",TEXT(A2040,"yyyy/mm"))</f>
        <v/>
      </c>
    </row>
    <row r="2041">
      <c r="A2041" s="23" t="n"/>
      <c r="D2041" s="8" t="n"/>
      <c r="E2041">
        <f>IF(A2041="","",TEXT(A2041,"yyyy/mm"))</f>
        <v/>
      </c>
    </row>
    <row r="2042">
      <c r="A2042" s="23" t="n"/>
      <c r="D2042" s="8" t="n"/>
      <c r="E2042">
        <f>IF(A2042="","",TEXT(A2042,"yyyy/mm"))</f>
        <v/>
      </c>
    </row>
    <row r="2043">
      <c r="A2043" s="23" t="n"/>
      <c r="D2043" s="8" t="n"/>
      <c r="E2043">
        <f>IF(A2043="","",TEXT(A2043,"yyyy/mm"))</f>
        <v/>
      </c>
    </row>
    <row r="2044">
      <c r="A2044" s="23" t="n"/>
      <c r="D2044" s="8" t="n"/>
      <c r="E2044">
        <f>IF(A2044="","",TEXT(A2044,"yyyy/mm"))</f>
        <v/>
      </c>
    </row>
    <row r="2045">
      <c r="A2045" s="23" t="n"/>
      <c r="D2045" s="8" t="n"/>
      <c r="E2045">
        <f>IF(A2045="","",TEXT(A2045,"yyyy/mm"))</f>
        <v/>
      </c>
    </row>
    <row r="2046">
      <c r="A2046" s="23" t="n"/>
      <c r="D2046" s="8" t="n"/>
      <c r="E2046">
        <f>IF(A2046="","",TEXT(A2046,"yyyy/mm"))</f>
        <v/>
      </c>
    </row>
    <row r="2047">
      <c r="A2047" s="23" t="n"/>
      <c r="D2047" s="8" t="n"/>
      <c r="E2047">
        <f>IF(A2047="","",TEXT(A2047,"yyyy/mm"))</f>
        <v/>
      </c>
    </row>
    <row r="2048">
      <c r="A2048" s="23" t="n"/>
      <c r="D2048" s="8" t="n"/>
      <c r="E2048">
        <f>IF(A2048="","",TEXT(A2048,"yyyy/mm"))</f>
        <v/>
      </c>
    </row>
    <row r="2049">
      <c r="A2049" s="23" t="n"/>
      <c r="D2049" s="8" t="n"/>
      <c r="E2049">
        <f>IF(A2049="","",TEXT(A2049,"yyyy/mm"))</f>
        <v/>
      </c>
    </row>
    <row r="2050">
      <c r="A2050" s="23" t="n"/>
      <c r="D2050" s="8" t="n"/>
      <c r="E2050">
        <f>IF(A2050="","",TEXT(A2050,"yyyy/mm"))</f>
        <v/>
      </c>
    </row>
    <row r="2051">
      <c r="A2051" s="23" t="n"/>
      <c r="D2051" s="8" t="n"/>
      <c r="E2051">
        <f>IF(A2051="","",TEXT(A2051,"yyyy/mm"))</f>
        <v/>
      </c>
    </row>
    <row r="2052">
      <c r="A2052" s="23" t="n"/>
      <c r="D2052" s="8" t="n"/>
      <c r="E2052">
        <f>IF(A2052="","",TEXT(A2052,"yyyy/mm"))</f>
        <v/>
      </c>
    </row>
    <row r="2053">
      <c r="A2053" s="23" t="n"/>
      <c r="D2053" s="8" t="n"/>
      <c r="E2053">
        <f>IF(A2053="","",TEXT(A2053,"yyyy/mm"))</f>
        <v/>
      </c>
    </row>
    <row r="2054">
      <c r="A2054" s="23" t="n"/>
      <c r="D2054" s="8" t="n"/>
      <c r="E2054">
        <f>IF(A2054="","",TEXT(A2054,"yyyy/mm"))</f>
        <v/>
      </c>
    </row>
    <row r="2055">
      <c r="A2055" s="23" t="n"/>
      <c r="D2055" s="8" t="n"/>
      <c r="E2055">
        <f>IF(A2055="","",TEXT(A2055,"yyyy/mm"))</f>
        <v/>
      </c>
    </row>
    <row r="2056">
      <c r="A2056" s="23" t="n"/>
      <c r="D2056" s="8" t="n"/>
      <c r="E2056">
        <f>IF(A2056="","",TEXT(A2056,"yyyy/mm"))</f>
        <v/>
      </c>
    </row>
    <row r="2057">
      <c r="A2057" s="23" t="n"/>
      <c r="D2057" s="8" t="n"/>
      <c r="E2057">
        <f>IF(A2057="","",TEXT(A2057,"yyyy/mm"))</f>
        <v/>
      </c>
    </row>
    <row r="2058">
      <c r="A2058" s="23" t="n"/>
      <c r="D2058" s="8" t="n"/>
      <c r="E2058">
        <f>IF(A2058="","",TEXT(A2058,"yyyy/mm"))</f>
        <v/>
      </c>
    </row>
    <row r="2059">
      <c r="A2059" s="23" t="n"/>
      <c r="D2059" s="8" t="n"/>
      <c r="E2059">
        <f>IF(A2059="","",TEXT(A2059,"yyyy/mm"))</f>
        <v/>
      </c>
    </row>
    <row r="2060">
      <c r="A2060" s="23" t="n"/>
      <c r="D2060" s="8" t="n"/>
      <c r="E2060">
        <f>IF(A2060="","",TEXT(A2060,"yyyy/mm"))</f>
        <v/>
      </c>
    </row>
    <row r="2061">
      <c r="A2061" s="23" t="n"/>
      <c r="D2061" s="8" t="n"/>
      <c r="E2061">
        <f>IF(A2061="","",TEXT(A2061,"yyyy/mm"))</f>
        <v/>
      </c>
    </row>
    <row r="2062">
      <c r="A2062" s="23" t="n"/>
      <c r="D2062" s="8" t="n"/>
      <c r="E2062">
        <f>IF(A2062="","",TEXT(A2062,"yyyy/mm"))</f>
        <v/>
      </c>
    </row>
    <row r="2063">
      <c r="A2063" s="23" t="n"/>
      <c r="D2063" s="8" t="n"/>
      <c r="E2063">
        <f>IF(A2063="","",TEXT(A2063,"yyyy/mm"))</f>
        <v/>
      </c>
    </row>
    <row r="2064">
      <c r="A2064" s="23" t="n"/>
      <c r="D2064" s="8" t="n"/>
      <c r="E2064">
        <f>IF(A2064="","",TEXT(A2064,"yyyy/mm"))</f>
        <v/>
      </c>
    </row>
    <row r="2065">
      <c r="A2065" s="23" t="n"/>
      <c r="D2065" s="8" t="n"/>
      <c r="E2065">
        <f>IF(A2065="","",TEXT(A2065,"yyyy/mm"))</f>
        <v/>
      </c>
    </row>
    <row r="2066">
      <c r="A2066" s="23" t="n"/>
      <c r="D2066" s="8" t="n"/>
      <c r="E2066">
        <f>IF(A2066="","",TEXT(A2066,"yyyy/mm"))</f>
        <v/>
      </c>
    </row>
    <row r="2067">
      <c r="A2067" s="23" t="n"/>
      <c r="D2067" s="8" t="n"/>
      <c r="E2067">
        <f>IF(A2067="","",TEXT(A2067,"yyyy/mm"))</f>
        <v/>
      </c>
    </row>
    <row r="2068">
      <c r="A2068" s="23" t="n"/>
      <c r="D2068" s="8" t="n"/>
      <c r="E2068">
        <f>IF(A2068="","",TEXT(A2068,"yyyy/mm"))</f>
        <v/>
      </c>
    </row>
    <row r="2069">
      <c r="A2069" s="23" t="n"/>
      <c r="D2069" s="8" t="n"/>
      <c r="E2069">
        <f>IF(A2069="","",TEXT(A2069,"yyyy/mm"))</f>
        <v/>
      </c>
    </row>
    <row r="2070">
      <c r="A2070" s="23" t="n"/>
      <c r="D2070" s="8" t="n"/>
      <c r="E2070">
        <f>IF(A2070="","",TEXT(A2070,"yyyy/mm"))</f>
        <v/>
      </c>
    </row>
    <row r="2071">
      <c r="A2071" s="23" t="n"/>
      <c r="D2071" s="8" t="n"/>
      <c r="E2071">
        <f>IF(A2071="","",TEXT(A2071,"yyyy/mm"))</f>
        <v/>
      </c>
    </row>
    <row r="2072">
      <c r="A2072" s="23" t="n"/>
      <c r="D2072" s="8" t="n"/>
      <c r="E2072">
        <f>IF(A2072="","",TEXT(A2072,"yyyy/mm"))</f>
        <v/>
      </c>
    </row>
    <row r="2073">
      <c r="A2073" s="23" t="n"/>
      <c r="D2073" s="8" t="n"/>
      <c r="E2073">
        <f>IF(A2073="","",TEXT(A2073,"yyyy/mm"))</f>
        <v/>
      </c>
    </row>
    <row r="2074">
      <c r="A2074" s="23" t="n"/>
      <c r="D2074" s="8" t="n"/>
      <c r="E2074">
        <f>IF(A2074="","",TEXT(A2074,"yyyy/mm"))</f>
        <v/>
      </c>
    </row>
    <row r="2075">
      <c r="A2075" s="23" t="n"/>
      <c r="D2075" s="8" t="n"/>
      <c r="E2075">
        <f>IF(A2075="","",TEXT(A2075,"yyyy/mm"))</f>
        <v/>
      </c>
    </row>
    <row r="2076">
      <c r="A2076" s="23" t="n"/>
      <c r="D2076" s="8" t="n"/>
      <c r="E2076">
        <f>IF(A2076="","",TEXT(A2076,"yyyy/mm"))</f>
        <v/>
      </c>
    </row>
    <row r="2077">
      <c r="A2077" s="23" t="n"/>
      <c r="D2077" s="8" t="n"/>
      <c r="E2077">
        <f>IF(A2077="","",TEXT(A2077,"yyyy/mm"))</f>
        <v/>
      </c>
    </row>
    <row r="2078">
      <c r="A2078" s="23" t="n"/>
      <c r="D2078" s="8" t="n"/>
      <c r="E2078">
        <f>IF(A2078="","",TEXT(A2078,"yyyy/mm"))</f>
        <v/>
      </c>
    </row>
    <row r="2079">
      <c r="A2079" s="23" t="n"/>
      <c r="D2079" s="8" t="n"/>
      <c r="E2079">
        <f>IF(A2079="","",TEXT(A2079,"yyyy/mm"))</f>
        <v/>
      </c>
    </row>
    <row r="2080">
      <c r="A2080" s="23" t="n"/>
      <c r="D2080" s="8" t="n"/>
      <c r="E2080">
        <f>IF(A2080="","",TEXT(A2080,"yyyy/mm"))</f>
        <v/>
      </c>
    </row>
    <row r="2081">
      <c r="A2081" s="23" t="n"/>
      <c r="D2081" s="8" t="n"/>
      <c r="E2081">
        <f>IF(A2081="","",TEXT(A2081,"yyyy/mm"))</f>
        <v/>
      </c>
    </row>
    <row r="2082">
      <c r="A2082" s="23" t="n"/>
      <c r="D2082" s="8" t="n"/>
      <c r="E2082">
        <f>IF(A2082="","",TEXT(A2082,"yyyy/mm"))</f>
        <v/>
      </c>
    </row>
    <row r="2083">
      <c r="A2083" s="23" t="n"/>
      <c r="D2083" s="8" t="n"/>
      <c r="E2083">
        <f>IF(A2083="","",TEXT(A2083,"yyyy/mm"))</f>
        <v/>
      </c>
    </row>
    <row r="2084">
      <c r="A2084" s="23" t="n"/>
      <c r="D2084" s="8" t="n"/>
      <c r="E2084">
        <f>IF(A2084="","",TEXT(A2084,"yyyy/mm"))</f>
        <v/>
      </c>
    </row>
    <row r="2085">
      <c r="A2085" s="23" t="n"/>
      <c r="D2085" s="8" t="n"/>
      <c r="E2085">
        <f>IF(A2085="","",TEXT(A2085,"yyyy/mm"))</f>
        <v/>
      </c>
    </row>
    <row r="2086">
      <c r="A2086" s="23" t="n"/>
      <c r="D2086" s="8" t="n"/>
      <c r="E2086">
        <f>IF(A2086="","",TEXT(A2086,"yyyy/mm"))</f>
        <v/>
      </c>
    </row>
    <row r="2087">
      <c r="A2087" s="23" t="n"/>
      <c r="D2087" s="8" t="n"/>
      <c r="E2087">
        <f>IF(A2087="","",TEXT(A2087,"yyyy/mm"))</f>
        <v/>
      </c>
    </row>
    <row r="2088">
      <c r="A2088" s="23" t="n"/>
      <c r="D2088" s="8" t="n"/>
      <c r="E2088">
        <f>IF(A2088="","",TEXT(A2088,"yyyy/mm"))</f>
        <v/>
      </c>
    </row>
    <row r="2089">
      <c r="A2089" s="23" t="n"/>
      <c r="D2089" s="8" t="n"/>
      <c r="E2089">
        <f>IF(A2089="","",TEXT(A2089,"yyyy/mm"))</f>
        <v/>
      </c>
    </row>
    <row r="2090">
      <c r="A2090" s="23" t="n"/>
      <c r="D2090" s="8" t="n"/>
      <c r="E2090">
        <f>IF(A2090="","",TEXT(A2090,"yyyy/mm"))</f>
        <v/>
      </c>
    </row>
    <row r="2091">
      <c r="A2091" s="23" t="n"/>
      <c r="D2091" s="8" t="n"/>
      <c r="E2091">
        <f>IF(A2091="","",TEXT(A2091,"yyyy/mm"))</f>
        <v/>
      </c>
    </row>
    <row r="2092">
      <c r="A2092" s="23" t="n"/>
      <c r="D2092" s="8" t="n"/>
      <c r="E2092">
        <f>IF(A2092="","",TEXT(A2092,"yyyy/mm"))</f>
        <v/>
      </c>
    </row>
    <row r="2093">
      <c r="A2093" s="23" t="n"/>
      <c r="D2093" s="8" t="n"/>
      <c r="E2093">
        <f>IF(A2093="","",TEXT(A2093,"yyyy/mm"))</f>
        <v/>
      </c>
    </row>
    <row r="2094">
      <c r="A2094" s="23" t="n"/>
      <c r="D2094" s="8" t="n"/>
      <c r="E2094">
        <f>IF(A2094="","",TEXT(A2094,"yyyy/mm"))</f>
        <v/>
      </c>
    </row>
    <row r="2095">
      <c r="A2095" s="23" t="n"/>
      <c r="D2095" s="8" t="n"/>
      <c r="E2095">
        <f>IF(A2095="","",TEXT(A2095,"yyyy/mm"))</f>
        <v/>
      </c>
    </row>
    <row r="2096">
      <c r="A2096" s="23" t="n"/>
      <c r="D2096" s="8" t="n"/>
      <c r="E2096">
        <f>IF(A2096="","",TEXT(A2096,"yyyy/mm"))</f>
        <v/>
      </c>
    </row>
    <row r="2097">
      <c r="A2097" s="23" t="n"/>
      <c r="D2097" s="8" t="n"/>
      <c r="E2097">
        <f>IF(A2097="","",TEXT(A2097,"yyyy/mm"))</f>
        <v/>
      </c>
    </row>
    <row r="2098">
      <c r="A2098" s="23" t="n"/>
      <c r="D2098" s="8" t="n"/>
      <c r="E2098">
        <f>IF(A2098="","",TEXT(A2098,"yyyy/mm"))</f>
        <v/>
      </c>
    </row>
    <row r="2099">
      <c r="A2099" s="23" t="n"/>
      <c r="D2099" s="8" t="n"/>
      <c r="E2099">
        <f>IF(A2099="","",TEXT(A2099,"yyyy/mm"))</f>
        <v/>
      </c>
    </row>
    <row r="2100">
      <c r="A2100" s="23" t="n"/>
      <c r="D2100" s="8" t="n"/>
      <c r="E2100">
        <f>IF(A2100="","",TEXT(A2100,"yyyy/mm"))</f>
        <v/>
      </c>
    </row>
    <row r="2101">
      <c r="A2101" s="23" t="n"/>
      <c r="D2101" s="8" t="n"/>
      <c r="E2101">
        <f>IF(A2101="","",TEXT(A2101,"yyyy/mm"))</f>
        <v/>
      </c>
    </row>
    <row r="2102">
      <c r="A2102" s="23" t="n"/>
      <c r="D2102" s="8" t="n"/>
      <c r="E2102">
        <f>IF(A2102="","",TEXT(A2102,"yyyy/mm"))</f>
        <v/>
      </c>
    </row>
    <row r="2103">
      <c r="A2103" s="23" t="n"/>
      <c r="D2103" s="8" t="n"/>
      <c r="E2103">
        <f>IF(A2103="","",TEXT(A2103,"yyyy/mm"))</f>
        <v/>
      </c>
    </row>
    <row r="2104">
      <c r="A2104" s="23" t="n"/>
      <c r="D2104" s="8" t="n"/>
      <c r="E2104">
        <f>IF(A2104="","",TEXT(A2104,"yyyy/mm"))</f>
        <v/>
      </c>
    </row>
    <row r="2105">
      <c r="A2105" s="23" t="n"/>
      <c r="D2105" s="8" t="n"/>
      <c r="E2105">
        <f>IF(A2105="","",TEXT(A2105,"yyyy/mm"))</f>
        <v/>
      </c>
    </row>
    <row r="2106">
      <c r="A2106" s="23" t="n"/>
      <c r="D2106" s="8" t="n"/>
      <c r="E2106">
        <f>IF(A2106="","",TEXT(A2106,"yyyy/mm"))</f>
        <v/>
      </c>
    </row>
    <row r="2107">
      <c r="A2107" s="23" t="n"/>
      <c r="D2107" s="8" t="n"/>
      <c r="E2107">
        <f>IF(A2107="","",TEXT(A2107,"yyyy/mm"))</f>
        <v/>
      </c>
    </row>
    <row r="2108">
      <c r="A2108" s="23" t="n"/>
      <c r="D2108" s="8" t="n"/>
      <c r="E2108">
        <f>IF(A2108="","",TEXT(A2108,"yyyy/mm"))</f>
        <v/>
      </c>
    </row>
    <row r="2109">
      <c r="A2109" s="23" t="n"/>
      <c r="D2109" s="8" t="n"/>
      <c r="E2109">
        <f>IF(A2109="","",TEXT(A2109,"yyyy/mm"))</f>
        <v/>
      </c>
    </row>
    <row r="2110">
      <c r="A2110" s="23" t="n"/>
      <c r="D2110" s="8" t="n"/>
      <c r="E2110">
        <f>IF(A2110="","",TEXT(A2110,"yyyy/mm"))</f>
        <v/>
      </c>
    </row>
    <row r="2111">
      <c r="A2111" s="23" t="n"/>
      <c r="D2111" s="8" t="n"/>
      <c r="E2111">
        <f>IF(A2111="","",TEXT(A2111,"yyyy/mm"))</f>
        <v/>
      </c>
    </row>
    <row r="2112">
      <c r="A2112" s="23" t="n"/>
      <c r="D2112" s="8" t="n"/>
      <c r="E2112">
        <f>IF(A2112="","",TEXT(A2112,"yyyy/mm"))</f>
        <v/>
      </c>
    </row>
    <row r="2113">
      <c r="A2113" s="23" t="n"/>
      <c r="D2113" s="8" t="n"/>
      <c r="E2113">
        <f>IF(A2113="","",TEXT(A2113,"yyyy/mm"))</f>
        <v/>
      </c>
    </row>
    <row r="2114">
      <c r="A2114" s="23" t="n"/>
      <c r="D2114" s="8" t="n"/>
      <c r="E2114">
        <f>IF(A2114="","",TEXT(A2114,"yyyy/mm"))</f>
        <v/>
      </c>
    </row>
    <row r="2115">
      <c r="A2115" s="23" t="n"/>
      <c r="D2115" s="8" t="n"/>
      <c r="E2115">
        <f>IF(A2115="","",TEXT(A2115,"yyyy/mm"))</f>
        <v/>
      </c>
    </row>
    <row r="2116">
      <c r="A2116" s="23" t="n"/>
      <c r="D2116" s="8" t="n"/>
      <c r="E2116">
        <f>IF(A2116="","",TEXT(A2116,"yyyy/mm"))</f>
        <v/>
      </c>
    </row>
    <row r="2117">
      <c r="A2117" s="23" t="n"/>
      <c r="D2117" s="8" t="n"/>
      <c r="E2117">
        <f>IF(A2117="","",TEXT(A2117,"yyyy/mm"))</f>
        <v/>
      </c>
    </row>
    <row r="2118">
      <c r="A2118" s="23" t="n"/>
      <c r="D2118" s="8" t="n"/>
      <c r="E2118">
        <f>IF(A2118="","",TEXT(A2118,"yyyy/mm"))</f>
        <v/>
      </c>
    </row>
    <row r="2119">
      <c r="A2119" s="23" t="n"/>
      <c r="D2119" s="8" t="n"/>
      <c r="E2119">
        <f>IF(A2119="","",TEXT(A2119,"yyyy/mm"))</f>
        <v/>
      </c>
    </row>
    <row r="2120">
      <c r="A2120" s="23" t="n"/>
      <c r="D2120" s="8" t="n"/>
      <c r="E2120">
        <f>IF(A2120="","",TEXT(A2120,"yyyy/mm"))</f>
        <v/>
      </c>
    </row>
    <row r="2121">
      <c r="A2121" s="23" t="n"/>
      <c r="D2121" s="8" t="n"/>
      <c r="E2121">
        <f>IF(A2121="","",TEXT(A2121,"yyyy/mm"))</f>
        <v/>
      </c>
    </row>
    <row r="2122">
      <c r="A2122" s="23" t="n"/>
      <c r="D2122" s="8" t="n"/>
      <c r="E2122">
        <f>IF(A2122="","",TEXT(A2122,"yyyy/mm"))</f>
        <v/>
      </c>
    </row>
    <row r="2123">
      <c r="A2123" s="23" t="n"/>
      <c r="D2123" s="8" t="n"/>
      <c r="E2123">
        <f>IF(A2123="","",TEXT(A2123,"yyyy/mm"))</f>
        <v/>
      </c>
    </row>
    <row r="2124">
      <c r="A2124" s="23" t="n"/>
      <c r="D2124" s="8" t="n"/>
      <c r="E2124">
        <f>IF(A2124="","",TEXT(A2124,"yyyy/mm"))</f>
        <v/>
      </c>
    </row>
    <row r="2125">
      <c r="A2125" s="23" t="n"/>
      <c r="D2125" s="8" t="n"/>
      <c r="E2125">
        <f>IF(A2125="","",TEXT(A2125,"yyyy/mm"))</f>
        <v/>
      </c>
    </row>
    <row r="2126">
      <c r="A2126" s="23" t="n"/>
      <c r="D2126" s="8" t="n"/>
      <c r="E2126">
        <f>IF(A2126="","",TEXT(A2126,"yyyy/mm"))</f>
        <v/>
      </c>
    </row>
    <row r="2127">
      <c r="A2127" s="23" t="n"/>
      <c r="D2127" s="8" t="n"/>
      <c r="E2127">
        <f>IF(A2127="","",TEXT(A2127,"yyyy/mm"))</f>
        <v/>
      </c>
    </row>
    <row r="2128">
      <c r="A2128" s="23" t="n"/>
      <c r="D2128" s="8" t="n"/>
      <c r="E2128">
        <f>IF(A2128="","",TEXT(A2128,"yyyy/mm"))</f>
        <v/>
      </c>
    </row>
    <row r="2129">
      <c r="A2129" s="23" t="n"/>
      <c r="D2129" s="8" t="n"/>
      <c r="E2129">
        <f>IF(A2129="","",TEXT(A2129,"yyyy/mm"))</f>
        <v/>
      </c>
    </row>
    <row r="2130">
      <c r="A2130" s="23" t="n"/>
      <c r="D2130" s="8" t="n"/>
      <c r="E2130">
        <f>IF(A2130="","",TEXT(A2130,"yyyy/mm"))</f>
        <v/>
      </c>
    </row>
    <row r="2131">
      <c r="A2131" s="23" t="n"/>
      <c r="D2131" s="8" t="n"/>
      <c r="E2131">
        <f>IF(A2131="","",TEXT(A2131,"yyyy/mm"))</f>
        <v/>
      </c>
    </row>
    <row r="2132">
      <c r="A2132" s="23" t="n"/>
      <c r="D2132" s="8" t="n"/>
      <c r="E2132">
        <f>IF(A2132="","",TEXT(A2132,"yyyy/mm"))</f>
        <v/>
      </c>
    </row>
    <row r="2133">
      <c r="A2133" s="23" t="n"/>
      <c r="D2133" s="8" t="n"/>
      <c r="E2133">
        <f>IF(A2133="","",TEXT(A2133,"yyyy/mm"))</f>
        <v/>
      </c>
    </row>
    <row r="2134">
      <c r="A2134" s="23" t="n"/>
      <c r="D2134" s="8" t="n"/>
      <c r="E2134">
        <f>IF(A2134="","",TEXT(A2134,"yyyy/mm"))</f>
        <v/>
      </c>
    </row>
    <row r="2135">
      <c r="A2135" s="23" t="n"/>
      <c r="D2135" s="8" t="n"/>
      <c r="E2135">
        <f>IF(A2135="","",TEXT(A2135,"yyyy/mm"))</f>
        <v/>
      </c>
    </row>
    <row r="2136">
      <c r="A2136" s="23" t="n"/>
      <c r="D2136" s="8" t="n"/>
      <c r="E2136">
        <f>IF(A2136="","",TEXT(A2136,"yyyy/mm"))</f>
        <v/>
      </c>
    </row>
    <row r="2137">
      <c r="A2137" s="23" t="n"/>
      <c r="D2137" s="8" t="n"/>
      <c r="E2137">
        <f>IF(A2137="","",TEXT(A2137,"yyyy/mm"))</f>
        <v/>
      </c>
    </row>
    <row r="2138">
      <c r="A2138" s="23" t="n"/>
      <c r="D2138" s="8" t="n"/>
      <c r="E2138">
        <f>IF(A2138="","",TEXT(A2138,"yyyy/mm"))</f>
        <v/>
      </c>
    </row>
    <row r="2139">
      <c r="A2139" s="23" t="n"/>
      <c r="D2139" s="8" t="n"/>
      <c r="E2139">
        <f>IF(A2139="","",TEXT(A2139,"yyyy/mm"))</f>
        <v/>
      </c>
    </row>
    <row r="2140">
      <c r="A2140" s="23" t="n"/>
      <c r="D2140" s="8" t="n"/>
      <c r="E2140">
        <f>IF(A2140="","",TEXT(A2140,"yyyy/mm"))</f>
        <v/>
      </c>
    </row>
    <row r="2141">
      <c r="A2141" s="23" t="n"/>
      <c r="D2141" s="8" t="n"/>
      <c r="E2141">
        <f>IF(A2141="","",TEXT(A2141,"yyyy/mm"))</f>
        <v/>
      </c>
    </row>
    <row r="2142">
      <c r="A2142" s="23" t="n"/>
      <c r="D2142" s="8" t="n"/>
      <c r="E2142">
        <f>IF(A2142="","",TEXT(A2142,"yyyy/mm"))</f>
        <v/>
      </c>
    </row>
    <row r="2143">
      <c r="A2143" s="23" t="n"/>
      <c r="D2143" s="8" t="n"/>
      <c r="E2143">
        <f>IF(A2143="","",TEXT(A2143,"yyyy/mm"))</f>
        <v/>
      </c>
    </row>
    <row r="2144">
      <c r="A2144" s="23" t="n"/>
      <c r="D2144" s="8" t="n"/>
      <c r="E2144">
        <f>IF(A2144="","",TEXT(A2144,"yyyy/mm"))</f>
        <v/>
      </c>
    </row>
    <row r="2145">
      <c r="A2145" s="23" t="n"/>
      <c r="D2145" s="8" t="n"/>
      <c r="E2145">
        <f>IF(A2145="","",TEXT(A2145,"yyyy/mm"))</f>
        <v/>
      </c>
    </row>
    <row r="2146">
      <c r="A2146" s="23" t="n"/>
      <c r="D2146" s="8" t="n"/>
      <c r="E2146">
        <f>IF(A2146="","",TEXT(A2146,"yyyy/mm"))</f>
        <v/>
      </c>
    </row>
    <row r="2147">
      <c r="A2147" s="23" t="n"/>
      <c r="D2147" s="8" t="n"/>
      <c r="E2147">
        <f>IF(A2147="","",TEXT(A2147,"yyyy/mm"))</f>
        <v/>
      </c>
    </row>
    <row r="2148">
      <c r="A2148" s="23" t="n"/>
      <c r="D2148" s="8" t="n"/>
      <c r="E2148">
        <f>IF(A2148="","",TEXT(A2148,"yyyy/mm"))</f>
        <v/>
      </c>
    </row>
    <row r="2149">
      <c r="A2149" s="23" t="n"/>
      <c r="D2149" s="8" t="n"/>
      <c r="E2149">
        <f>IF(A2149="","",TEXT(A2149,"yyyy/mm"))</f>
        <v/>
      </c>
    </row>
    <row r="2150">
      <c r="A2150" s="23" t="n"/>
      <c r="D2150" s="8" t="n"/>
      <c r="E2150">
        <f>IF(A2150="","",TEXT(A2150,"yyyy/mm"))</f>
        <v/>
      </c>
    </row>
    <row r="2151">
      <c r="A2151" s="23" t="n"/>
      <c r="D2151" s="8" t="n"/>
      <c r="E2151">
        <f>IF(A2151="","",TEXT(A2151,"yyyy/mm"))</f>
        <v/>
      </c>
    </row>
    <row r="2152">
      <c r="A2152" s="23" t="n"/>
      <c r="D2152" s="8" t="n"/>
      <c r="E2152">
        <f>IF(A2152="","",TEXT(A2152,"yyyy/mm"))</f>
        <v/>
      </c>
    </row>
    <row r="2153">
      <c r="A2153" s="23" t="n"/>
      <c r="D2153" s="8" t="n"/>
      <c r="E2153">
        <f>IF(A2153="","",TEXT(A2153,"yyyy/mm"))</f>
        <v/>
      </c>
    </row>
    <row r="2154">
      <c r="A2154" s="23" t="n"/>
      <c r="D2154" s="8" t="n"/>
      <c r="E2154">
        <f>IF(A2154="","",TEXT(A2154,"yyyy/mm"))</f>
        <v/>
      </c>
    </row>
    <row r="2155">
      <c r="A2155" s="23" t="n"/>
      <c r="D2155" s="8" t="n"/>
      <c r="E2155">
        <f>IF(A2155="","",TEXT(A2155,"yyyy/mm"))</f>
        <v/>
      </c>
    </row>
    <row r="2156">
      <c r="A2156" s="23" t="n"/>
      <c r="D2156" s="8" t="n"/>
      <c r="E2156">
        <f>IF(A2156="","",TEXT(A2156,"yyyy/mm"))</f>
        <v/>
      </c>
    </row>
    <row r="2157">
      <c r="A2157" s="23" t="n"/>
      <c r="D2157" s="8" t="n"/>
      <c r="E2157">
        <f>IF(A2157="","",TEXT(A2157,"yyyy/mm"))</f>
        <v/>
      </c>
    </row>
    <row r="2158">
      <c r="A2158" s="23" t="n"/>
      <c r="D2158" s="8" t="n"/>
      <c r="E2158">
        <f>IF(A2158="","",TEXT(A2158,"yyyy/mm"))</f>
        <v/>
      </c>
    </row>
    <row r="2159">
      <c r="A2159" s="23" t="n"/>
      <c r="D2159" s="8" t="n"/>
      <c r="E2159">
        <f>IF(A2159="","",TEXT(A2159,"yyyy/mm"))</f>
        <v/>
      </c>
    </row>
    <row r="2160">
      <c r="A2160" s="23" t="n"/>
      <c r="D2160" s="8" t="n"/>
      <c r="E2160">
        <f>IF(A2160="","",TEXT(A2160,"yyyy/mm"))</f>
        <v/>
      </c>
    </row>
    <row r="2161">
      <c r="A2161" s="23" t="n"/>
      <c r="D2161" s="8" t="n"/>
      <c r="E2161">
        <f>IF(A2161="","",TEXT(A2161,"yyyy/mm"))</f>
        <v/>
      </c>
    </row>
    <row r="2162">
      <c r="A2162" s="23" t="n"/>
      <c r="D2162" s="8" t="n"/>
      <c r="E2162">
        <f>IF(A2162="","",TEXT(A2162,"yyyy/mm"))</f>
        <v/>
      </c>
    </row>
    <row r="2163">
      <c r="A2163" s="23" t="n"/>
      <c r="D2163" s="8" t="n"/>
      <c r="E2163">
        <f>IF(A2163="","",TEXT(A2163,"yyyy/mm"))</f>
        <v/>
      </c>
    </row>
    <row r="2164">
      <c r="A2164" s="23" t="n"/>
      <c r="D2164" s="8" t="n"/>
      <c r="E2164">
        <f>IF(A2164="","",TEXT(A2164,"yyyy/mm"))</f>
        <v/>
      </c>
    </row>
    <row r="2165">
      <c r="A2165" s="23" t="n"/>
      <c r="D2165" s="8" t="n"/>
      <c r="E2165">
        <f>IF(A2165="","",TEXT(A2165,"yyyy/mm"))</f>
        <v/>
      </c>
    </row>
    <row r="2166">
      <c r="A2166" s="23" t="n"/>
      <c r="D2166" s="8" t="n"/>
      <c r="E2166">
        <f>IF(A2166="","",TEXT(A2166,"yyyy/mm"))</f>
        <v/>
      </c>
    </row>
    <row r="2167">
      <c r="A2167" s="23" t="n"/>
      <c r="D2167" s="8" t="n"/>
      <c r="E2167">
        <f>IF(A2167="","",TEXT(A2167,"yyyy/mm"))</f>
        <v/>
      </c>
    </row>
    <row r="2168">
      <c r="A2168" s="23" t="n"/>
      <c r="D2168" s="8" t="n"/>
      <c r="E2168">
        <f>IF(A2168="","",TEXT(A2168,"yyyy/mm"))</f>
        <v/>
      </c>
    </row>
    <row r="2169">
      <c r="A2169" s="23" t="n"/>
      <c r="D2169" s="8" t="n"/>
      <c r="E2169">
        <f>IF(A2169="","",TEXT(A2169,"yyyy/mm"))</f>
        <v/>
      </c>
    </row>
    <row r="2170">
      <c r="A2170" s="23" t="n"/>
      <c r="D2170" s="8" t="n"/>
      <c r="E2170">
        <f>IF(A2170="","",TEXT(A2170,"yyyy/mm"))</f>
        <v/>
      </c>
    </row>
    <row r="2171">
      <c r="A2171" s="23" t="n"/>
      <c r="D2171" s="8" t="n"/>
      <c r="E2171">
        <f>IF(A2171="","",TEXT(A2171,"yyyy/mm"))</f>
        <v/>
      </c>
    </row>
    <row r="2172">
      <c r="A2172" s="23" t="n"/>
      <c r="D2172" s="8" t="n"/>
      <c r="E2172">
        <f>IF(A2172="","",TEXT(A2172,"yyyy/mm"))</f>
        <v/>
      </c>
    </row>
    <row r="2173">
      <c r="A2173" s="23" t="n"/>
      <c r="D2173" s="8" t="n"/>
      <c r="E2173">
        <f>IF(A2173="","",TEXT(A2173,"yyyy/mm"))</f>
        <v/>
      </c>
    </row>
    <row r="2174">
      <c r="A2174" s="23" t="n"/>
      <c r="D2174" s="8" t="n"/>
      <c r="E2174">
        <f>IF(A2174="","",TEXT(A2174,"yyyy/mm"))</f>
        <v/>
      </c>
    </row>
    <row r="2175">
      <c r="A2175" s="23" t="n"/>
      <c r="D2175" s="8" t="n"/>
      <c r="E2175">
        <f>IF(A2175="","",TEXT(A2175,"yyyy/mm"))</f>
        <v/>
      </c>
    </row>
    <row r="2176">
      <c r="A2176" s="23" t="n"/>
      <c r="D2176" s="8" t="n"/>
      <c r="E2176">
        <f>IF(A2176="","",TEXT(A2176,"yyyy/mm"))</f>
        <v/>
      </c>
    </row>
    <row r="2177">
      <c r="A2177" s="23" t="n"/>
      <c r="D2177" s="8" t="n"/>
      <c r="E2177">
        <f>IF(A2177="","",TEXT(A2177,"yyyy/mm"))</f>
        <v/>
      </c>
    </row>
    <row r="2178">
      <c r="A2178" s="23" t="n"/>
      <c r="D2178" s="8" t="n"/>
      <c r="E2178">
        <f>IF(A2178="","",TEXT(A2178,"yyyy/mm"))</f>
        <v/>
      </c>
    </row>
    <row r="2179">
      <c r="A2179" s="23" t="n"/>
      <c r="D2179" s="8" t="n"/>
      <c r="E2179">
        <f>IF(A2179="","",TEXT(A2179,"yyyy/mm"))</f>
        <v/>
      </c>
    </row>
    <row r="2180">
      <c r="A2180" s="23" t="n"/>
      <c r="D2180" s="8" t="n"/>
      <c r="E2180">
        <f>IF(A2180="","",TEXT(A2180,"yyyy/mm"))</f>
        <v/>
      </c>
    </row>
    <row r="2181">
      <c r="A2181" s="23" t="n"/>
      <c r="D2181" s="8" t="n"/>
      <c r="E2181">
        <f>IF(A2181="","",TEXT(A2181,"yyyy/mm"))</f>
        <v/>
      </c>
    </row>
    <row r="2182">
      <c r="A2182" s="23" t="n"/>
      <c r="D2182" s="8" t="n"/>
      <c r="E2182">
        <f>IF(A2182="","",TEXT(A2182,"yyyy/mm"))</f>
        <v/>
      </c>
    </row>
    <row r="2183">
      <c r="A2183" s="23" t="n"/>
      <c r="D2183" s="8" t="n"/>
      <c r="E2183">
        <f>IF(A2183="","",TEXT(A2183,"yyyy/mm"))</f>
        <v/>
      </c>
    </row>
    <row r="2184">
      <c r="A2184" s="23" t="n"/>
      <c r="D2184" s="8" t="n"/>
      <c r="E2184">
        <f>IF(A2184="","",TEXT(A2184,"yyyy/mm"))</f>
        <v/>
      </c>
    </row>
    <row r="2185">
      <c r="A2185" s="23" t="n"/>
      <c r="D2185" s="8" t="n"/>
      <c r="E2185">
        <f>IF(A2185="","",TEXT(A2185,"yyyy/mm"))</f>
        <v/>
      </c>
    </row>
    <row r="2186">
      <c r="A2186" s="23" t="n"/>
      <c r="D2186" s="8" t="n"/>
      <c r="E2186">
        <f>IF(A2186="","",TEXT(A2186,"yyyy/mm"))</f>
        <v/>
      </c>
    </row>
    <row r="2187">
      <c r="A2187" s="23" t="n"/>
      <c r="D2187" s="8" t="n"/>
      <c r="E2187">
        <f>IF(A2187="","",TEXT(A2187,"yyyy/mm"))</f>
        <v/>
      </c>
    </row>
    <row r="2188">
      <c r="A2188" s="23" t="n"/>
      <c r="D2188" s="8" t="n"/>
      <c r="E2188">
        <f>IF(A2188="","",TEXT(A2188,"yyyy/mm"))</f>
        <v/>
      </c>
    </row>
    <row r="2189">
      <c r="A2189" s="23" t="n"/>
      <c r="D2189" s="8" t="n"/>
      <c r="E2189">
        <f>IF(A2189="","",TEXT(A2189,"yyyy/mm"))</f>
        <v/>
      </c>
    </row>
    <row r="2190">
      <c r="A2190" s="23" t="n"/>
      <c r="D2190" s="8" t="n"/>
      <c r="E2190">
        <f>IF(A2190="","",TEXT(A2190,"yyyy/mm"))</f>
        <v/>
      </c>
    </row>
    <row r="2191">
      <c r="A2191" s="23" t="n"/>
      <c r="D2191" s="8" t="n"/>
      <c r="E2191">
        <f>IF(A2191="","",TEXT(A2191,"yyyy/mm"))</f>
        <v/>
      </c>
    </row>
    <row r="2192">
      <c r="A2192" s="23" t="n"/>
      <c r="D2192" s="8" t="n"/>
      <c r="E2192">
        <f>IF(A2192="","",TEXT(A2192,"yyyy/mm"))</f>
        <v/>
      </c>
    </row>
    <row r="2193">
      <c r="A2193" s="23" t="n"/>
      <c r="D2193" s="8" t="n"/>
      <c r="E2193">
        <f>IF(A2193="","",TEXT(A2193,"yyyy/mm"))</f>
        <v/>
      </c>
    </row>
    <row r="2194">
      <c r="A2194" s="23" t="n"/>
      <c r="D2194" s="8" t="n"/>
      <c r="E2194">
        <f>IF(A2194="","",TEXT(A2194,"yyyy/mm"))</f>
        <v/>
      </c>
    </row>
    <row r="2195">
      <c r="A2195" s="23" t="n"/>
      <c r="D2195" s="8" t="n"/>
      <c r="E2195">
        <f>IF(A2195="","",TEXT(A2195,"yyyy/mm"))</f>
        <v/>
      </c>
    </row>
    <row r="2196">
      <c r="A2196" s="23" t="n"/>
      <c r="D2196" s="8" t="n"/>
      <c r="E2196">
        <f>IF(A2196="","",TEXT(A2196,"yyyy/mm"))</f>
        <v/>
      </c>
    </row>
    <row r="2197">
      <c r="A2197" s="23" t="n"/>
      <c r="D2197" s="8" t="n"/>
      <c r="E2197">
        <f>IF(A2197="","",TEXT(A2197,"yyyy/mm"))</f>
        <v/>
      </c>
    </row>
    <row r="2198">
      <c r="A2198" s="23" t="n"/>
      <c r="D2198" s="8" t="n"/>
      <c r="E2198">
        <f>IF(A2198="","",TEXT(A2198,"yyyy/mm"))</f>
        <v/>
      </c>
    </row>
    <row r="2199">
      <c r="A2199" s="23" t="n"/>
      <c r="D2199" s="8" t="n"/>
      <c r="E2199">
        <f>IF(A2199="","",TEXT(A2199,"yyyy/mm"))</f>
        <v/>
      </c>
    </row>
    <row r="2200">
      <c r="A2200" s="23" t="n"/>
      <c r="D2200" s="8" t="n"/>
      <c r="E2200">
        <f>IF(A2200="","",TEXT(A2200,"yyyy/mm"))</f>
        <v/>
      </c>
    </row>
    <row r="2201">
      <c r="A2201" s="23" t="n"/>
      <c r="D2201" s="8" t="n"/>
      <c r="E2201">
        <f>IF(A2201="","",TEXT(A2201,"yyyy/mm"))</f>
        <v/>
      </c>
    </row>
    <row r="2202">
      <c r="A2202" s="23" t="n"/>
      <c r="D2202" s="8" t="n"/>
      <c r="E2202">
        <f>IF(A2202="","",TEXT(A2202,"yyyy/mm"))</f>
        <v/>
      </c>
    </row>
    <row r="2203">
      <c r="A2203" s="23" t="n"/>
      <c r="D2203" s="8" t="n"/>
      <c r="E2203">
        <f>IF(A2203="","",TEXT(A2203,"yyyy/mm"))</f>
        <v/>
      </c>
    </row>
    <row r="2204">
      <c r="A2204" s="23" t="n"/>
      <c r="D2204" s="8" t="n"/>
      <c r="E2204">
        <f>IF(A2204="","",TEXT(A2204,"yyyy/mm"))</f>
        <v/>
      </c>
    </row>
    <row r="2205">
      <c r="A2205" s="23" t="n"/>
      <c r="D2205" s="8" t="n"/>
      <c r="E2205">
        <f>IF(A2205="","",TEXT(A2205,"yyyy/mm"))</f>
        <v/>
      </c>
    </row>
    <row r="2206">
      <c r="A2206" s="23" t="n"/>
      <c r="D2206" s="8" t="n"/>
      <c r="E2206">
        <f>IF(A2206="","",TEXT(A2206,"yyyy/mm"))</f>
        <v/>
      </c>
    </row>
    <row r="2207">
      <c r="A2207" s="23" t="n"/>
      <c r="D2207" s="8" t="n"/>
      <c r="E2207">
        <f>IF(A2207="","",TEXT(A2207,"yyyy/mm"))</f>
        <v/>
      </c>
    </row>
    <row r="2208">
      <c r="A2208" s="23" t="n"/>
      <c r="D2208" s="8" t="n"/>
      <c r="E2208">
        <f>IF(A2208="","",TEXT(A2208,"yyyy/mm"))</f>
        <v/>
      </c>
    </row>
    <row r="2209">
      <c r="A2209" s="23" t="n"/>
      <c r="D2209" s="8" t="n"/>
      <c r="E2209">
        <f>IF(A2209="","",TEXT(A2209,"yyyy/mm"))</f>
        <v/>
      </c>
    </row>
    <row r="2210">
      <c r="A2210" s="23" t="n"/>
      <c r="D2210" s="8" t="n"/>
      <c r="E2210">
        <f>IF(A2210="","",TEXT(A2210,"yyyy/mm"))</f>
        <v/>
      </c>
    </row>
    <row r="2211">
      <c r="A2211" s="23" t="n"/>
      <c r="D2211" s="8" t="n"/>
      <c r="E2211">
        <f>IF(A2211="","",TEXT(A2211,"yyyy/mm"))</f>
        <v/>
      </c>
    </row>
    <row r="2212">
      <c r="A2212" s="23" t="n"/>
      <c r="D2212" s="8" t="n"/>
      <c r="E2212">
        <f>IF(A2212="","",TEXT(A2212,"yyyy/mm"))</f>
        <v/>
      </c>
    </row>
    <row r="2213">
      <c r="A2213" s="23" t="n"/>
      <c r="D2213" s="8" t="n"/>
      <c r="E2213">
        <f>IF(A2213="","",TEXT(A2213,"yyyy/mm"))</f>
        <v/>
      </c>
    </row>
    <row r="2214">
      <c r="A2214" s="23" t="n"/>
      <c r="D2214" s="8" t="n"/>
      <c r="E2214">
        <f>IF(A2214="","",TEXT(A2214,"yyyy/mm"))</f>
        <v/>
      </c>
    </row>
    <row r="2215">
      <c r="A2215" s="23" t="n"/>
      <c r="D2215" s="8" t="n"/>
      <c r="E2215">
        <f>IF(A2215="","",TEXT(A2215,"yyyy/mm"))</f>
        <v/>
      </c>
    </row>
    <row r="2216">
      <c r="A2216" s="23" t="n"/>
      <c r="D2216" s="8" t="n"/>
      <c r="E2216">
        <f>IF(A2216="","",TEXT(A2216,"yyyy/mm"))</f>
        <v/>
      </c>
    </row>
    <row r="2217">
      <c r="A2217" s="23" t="n"/>
      <c r="D2217" s="8" t="n"/>
      <c r="E2217">
        <f>IF(A2217="","",TEXT(A2217,"yyyy/mm"))</f>
        <v/>
      </c>
    </row>
    <row r="2218">
      <c r="A2218" s="23" t="n"/>
      <c r="D2218" s="8" t="n"/>
      <c r="E2218">
        <f>IF(A2218="","",TEXT(A2218,"yyyy/mm"))</f>
        <v/>
      </c>
    </row>
    <row r="2219">
      <c r="A2219" s="23" t="n"/>
      <c r="D2219" s="8" t="n"/>
      <c r="E2219">
        <f>IF(A2219="","",TEXT(A2219,"yyyy/mm"))</f>
        <v/>
      </c>
    </row>
    <row r="2220">
      <c r="A2220" s="23" t="n"/>
      <c r="D2220" s="8" t="n"/>
      <c r="E2220">
        <f>IF(A2220="","",TEXT(A2220,"yyyy/mm"))</f>
        <v/>
      </c>
    </row>
    <row r="2221">
      <c r="A2221" s="23" t="n"/>
      <c r="D2221" s="8" t="n"/>
      <c r="E2221">
        <f>IF(A2221="","",TEXT(A2221,"yyyy/mm"))</f>
        <v/>
      </c>
    </row>
    <row r="2222">
      <c r="A2222" s="23" t="n"/>
      <c r="D2222" s="8" t="n"/>
      <c r="E2222">
        <f>IF(A2222="","",TEXT(A2222,"yyyy/mm"))</f>
        <v/>
      </c>
    </row>
    <row r="2223">
      <c r="A2223" s="23" t="n"/>
      <c r="D2223" s="8" t="n"/>
      <c r="E2223">
        <f>IF(A2223="","",TEXT(A2223,"yyyy/mm"))</f>
        <v/>
      </c>
    </row>
    <row r="2224">
      <c r="A2224" s="23" t="n"/>
      <c r="D2224" s="8" t="n"/>
      <c r="E2224">
        <f>IF(A2224="","",TEXT(A2224,"yyyy/mm"))</f>
        <v/>
      </c>
    </row>
    <row r="2225">
      <c r="A2225" s="23" t="n"/>
      <c r="D2225" s="8" t="n"/>
      <c r="E2225">
        <f>IF(A2225="","",TEXT(A2225,"yyyy/mm"))</f>
        <v/>
      </c>
    </row>
    <row r="2226">
      <c r="A2226" s="23" t="n"/>
      <c r="D2226" s="8" t="n"/>
      <c r="E2226">
        <f>IF(A2226="","",TEXT(A2226,"yyyy/mm"))</f>
        <v/>
      </c>
    </row>
    <row r="2227">
      <c r="A2227" s="23" t="n"/>
      <c r="D2227" s="8" t="n"/>
      <c r="E2227">
        <f>IF(A2227="","",TEXT(A2227,"yyyy/mm"))</f>
        <v/>
      </c>
    </row>
    <row r="2228">
      <c r="A2228" s="23" t="n"/>
      <c r="D2228" s="8" t="n"/>
      <c r="E2228">
        <f>IF(A2228="","",TEXT(A2228,"yyyy/mm"))</f>
        <v/>
      </c>
    </row>
    <row r="2229">
      <c r="A2229" s="23" t="n"/>
      <c r="D2229" s="8" t="n"/>
      <c r="E2229">
        <f>IF(A2229="","",TEXT(A2229,"yyyy/mm"))</f>
        <v/>
      </c>
    </row>
    <row r="2230">
      <c r="A2230" s="23" t="n"/>
      <c r="D2230" s="8" t="n"/>
      <c r="E2230">
        <f>IF(A2230="","",TEXT(A2230,"yyyy/mm"))</f>
        <v/>
      </c>
    </row>
    <row r="2231">
      <c r="A2231" s="23" t="n"/>
      <c r="D2231" s="8" t="n"/>
      <c r="E2231">
        <f>IF(A2231="","",TEXT(A2231,"yyyy/mm"))</f>
        <v/>
      </c>
    </row>
    <row r="2232">
      <c r="A2232" s="23" t="n"/>
      <c r="D2232" s="8" t="n"/>
      <c r="E2232">
        <f>IF(A2232="","",TEXT(A2232,"yyyy/mm"))</f>
        <v/>
      </c>
    </row>
    <row r="2233">
      <c r="A2233" s="23" t="n"/>
      <c r="D2233" s="8" t="n"/>
      <c r="E2233">
        <f>IF(A2233="","",TEXT(A2233,"yyyy/mm"))</f>
        <v/>
      </c>
    </row>
    <row r="2234">
      <c r="A2234" s="23" t="n"/>
      <c r="D2234" s="8" t="n"/>
      <c r="E2234">
        <f>IF(A2234="","",TEXT(A2234,"yyyy/mm"))</f>
        <v/>
      </c>
    </row>
    <row r="2235">
      <c r="A2235" s="23" t="n"/>
      <c r="D2235" s="8" t="n"/>
      <c r="E2235">
        <f>IF(A2235="","",TEXT(A2235,"yyyy/mm"))</f>
        <v/>
      </c>
    </row>
    <row r="2236">
      <c r="A2236" s="23" t="n"/>
      <c r="D2236" s="8" t="n"/>
      <c r="E2236">
        <f>IF(A2236="","",TEXT(A2236,"yyyy/mm"))</f>
        <v/>
      </c>
    </row>
    <row r="2237">
      <c r="A2237" s="23" t="n"/>
      <c r="D2237" s="8" t="n"/>
      <c r="E2237">
        <f>IF(A2237="","",TEXT(A2237,"yyyy/mm"))</f>
        <v/>
      </c>
    </row>
    <row r="2238">
      <c r="A2238" s="23" t="n"/>
      <c r="D2238" s="8" t="n"/>
      <c r="E2238">
        <f>IF(A2238="","",TEXT(A2238,"yyyy/mm"))</f>
        <v/>
      </c>
    </row>
    <row r="2239">
      <c r="A2239" s="23" t="n"/>
      <c r="D2239" s="8" t="n"/>
      <c r="E2239">
        <f>IF(A2239="","",TEXT(A2239,"yyyy/mm"))</f>
        <v/>
      </c>
    </row>
    <row r="2240">
      <c r="A2240" s="23" t="n"/>
      <c r="D2240" s="8" t="n"/>
      <c r="E2240">
        <f>IF(A2240="","",TEXT(A2240,"yyyy/mm"))</f>
        <v/>
      </c>
    </row>
    <row r="2241">
      <c r="A2241" s="23" t="n"/>
      <c r="D2241" s="8" t="n"/>
      <c r="E2241">
        <f>IF(A2241="","",TEXT(A2241,"yyyy/mm"))</f>
        <v/>
      </c>
    </row>
    <row r="2242">
      <c r="A2242" s="23" t="n"/>
      <c r="D2242" s="8" t="n"/>
      <c r="E2242">
        <f>IF(A2242="","",TEXT(A2242,"yyyy/mm"))</f>
        <v/>
      </c>
    </row>
    <row r="2243">
      <c r="A2243" s="23" t="n"/>
      <c r="D2243" s="8" t="n"/>
      <c r="E2243">
        <f>IF(A2243="","",TEXT(A2243,"yyyy/mm"))</f>
        <v/>
      </c>
    </row>
    <row r="2244">
      <c r="A2244" s="23" t="n"/>
      <c r="D2244" s="8" t="n"/>
      <c r="E2244">
        <f>IF(A2244="","",TEXT(A2244,"yyyy/mm"))</f>
        <v/>
      </c>
    </row>
    <row r="2245">
      <c r="A2245" s="23" t="n"/>
      <c r="D2245" s="8" t="n"/>
      <c r="E2245">
        <f>IF(A2245="","",TEXT(A2245,"yyyy/mm"))</f>
        <v/>
      </c>
    </row>
    <row r="2246">
      <c r="A2246" s="23" t="n"/>
      <c r="D2246" s="8" t="n"/>
      <c r="E2246">
        <f>IF(A2246="","",TEXT(A2246,"yyyy/mm"))</f>
        <v/>
      </c>
    </row>
    <row r="2247">
      <c r="A2247" s="23" t="n"/>
      <c r="D2247" s="8" t="n"/>
      <c r="E2247">
        <f>IF(A2247="","",TEXT(A2247,"yyyy/mm"))</f>
        <v/>
      </c>
    </row>
    <row r="2248">
      <c r="A2248" s="23" t="n"/>
      <c r="D2248" s="8" t="n"/>
      <c r="E2248">
        <f>IF(A2248="","",TEXT(A2248,"yyyy/mm"))</f>
        <v/>
      </c>
    </row>
    <row r="2249">
      <c r="A2249" s="23" t="n"/>
      <c r="D2249" s="8" t="n"/>
      <c r="E2249">
        <f>IF(A2249="","",TEXT(A2249,"yyyy/mm"))</f>
        <v/>
      </c>
    </row>
    <row r="2250">
      <c r="A2250" s="23" t="n"/>
      <c r="D2250" s="8" t="n"/>
      <c r="E2250">
        <f>IF(A2250="","",TEXT(A2250,"yyyy/mm"))</f>
        <v/>
      </c>
    </row>
    <row r="2251">
      <c r="A2251" s="23" t="n"/>
      <c r="D2251" s="8" t="n"/>
      <c r="E2251">
        <f>IF(A2251="","",TEXT(A2251,"yyyy/mm"))</f>
        <v/>
      </c>
    </row>
    <row r="2252">
      <c r="A2252" s="23" t="n"/>
      <c r="D2252" s="8" t="n"/>
      <c r="E2252">
        <f>IF(A2252="","",TEXT(A2252,"yyyy/mm"))</f>
        <v/>
      </c>
    </row>
    <row r="2253">
      <c r="A2253" s="23" t="n"/>
      <c r="D2253" s="8" t="n"/>
      <c r="E2253">
        <f>IF(A2253="","",TEXT(A2253,"yyyy/mm"))</f>
        <v/>
      </c>
    </row>
    <row r="2254">
      <c r="A2254" s="23" t="n"/>
      <c r="D2254" s="8" t="n"/>
      <c r="E2254">
        <f>IF(A2254="","",TEXT(A2254,"yyyy/mm"))</f>
        <v/>
      </c>
    </row>
    <row r="2255">
      <c r="A2255" s="23" t="n"/>
      <c r="D2255" s="8" t="n"/>
      <c r="E2255">
        <f>IF(A2255="","",TEXT(A2255,"yyyy/mm"))</f>
        <v/>
      </c>
    </row>
    <row r="2256">
      <c r="A2256" s="23" t="n"/>
      <c r="D2256" s="8" t="n"/>
      <c r="E2256">
        <f>IF(A2256="","",TEXT(A2256,"yyyy/mm"))</f>
        <v/>
      </c>
    </row>
    <row r="2257">
      <c r="A2257" s="23" t="n"/>
      <c r="D2257" s="8" t="n"/>
      <c r="E2257">
        <f>IF(A2257="","",TEXT(A2257,"yyyy/mm"))</f>
        <v/>
      </c>
    </row>
    <row r="2258">
      <c r="A2258" s="23" t="n"/>
      <c r="D2258" s="8" t="n"/>
      <c r="E2258">
        <f>IF(A2258="","",TEXT(A2258,"yyyy/mm"))</f>
        <v/>
      </c>
    </row>
    <row r="2259">
      <c r="A2259" s="23" t="n"/>
      <c r="D2259" s="8" t="n"/>
      <c r="E2259">
        <f>IF(A2259="","",TEXT(A2259,"yyyy/mm"))</f>
        <v/>
      </c>
    </row>
    <row r="2260">
      <c r="A2260" s="23" t="n"/>
      <c r="D2260" s="8" t="n"/>
      <c r="E2260">
        <f>IF(A2260="","",TEXT(A2260,"yyyy/mm"))</f>
        <v/>
      </c>
    </row>
    <row r="2261">
      <c r="A2261" s="23" t="n"/>
      <c r="D2261" s="8" t="n"/>
      <c r="E2261">
        <f>IF(A2261="","",TEXT(A2261,"yyyy/mm"))</f>
        <v/>
      </c>
    </row>
    <row r="2262">
      <c r="A2262" s="23" t="n"/>
      <c r="D2262" s="8" t="n"/>
      <c r="E2262">
        <f>IF(A2262="","",TEXT(A2262,"yyyy/mm"))</f>
        <v/>
      </c>
    </row>
    <row r="2263">
      <c r="A2263" s="23" t="n"/>
      <c r="D2263" s="8" t="n"/>
      <c r="E2263">
        <f>IF(A2263="","",TEXT(A2263,"yyyy/mm"))</f>
        <v/>
      </c>
    </row>
    <row r="2264">
      <c r="A2264" s="23" t="n"/>
      <c r="D2264" s="8" t="n"/>
      <c r="E2264">
        <f>IF(A2264="","",TEXT(A2264,"yyyy/mm"))</f>
        <v/>
      </c>
    </row>
    <row r="2265">
      <c r="A2265" s="23" t="n"/>
      <c r="D2265" s="8" t="n"/>
      <c r="E2265">
        <f>IF(A2265="","",TEXT(A2265,"yyyy/mm"))</f>
        <v/>
      </c>
    </row>
    <row r="2266">
      <c r="A2266" s="23" t="n"/>
      <c r="D2266" s="8" t="n"/>
      <c r="E2266">
        <f>IF(A2266="","",TEXT(A2266,"yyyy/mm"))</f>
        <v/>
      </c>
    </row>
    <row r="2267">
      <c r="A2267" s="23" t="n"/>
      <c r="D2267" s="8" t="n"/>
      <c r="E2267">
        <f>IF(A2267="","",TEXT(A2267,"yyyy/mm"))</f>
        <v/>
      </c>
    </row>
    <row r="2268">
      <c r="A2268" s="23" t="n"/>
      <c r="D2268" s="8" t="n"/>
      <c r="E2268">
        <f>IF(A2268="","",TEXT(A2268,"yyyy/mm"))</f>
        <v/>
      </c>
    </row>
    <row r="2269">
      <c r="A2269" s="23" t="n"/>
      <c r="D2269" s="8" t="n"/>
      <c r="E2269">
        <f>IF(A2269="","",TEXT(A2269,"yyyy/mm"))</f>
        <v/>
      </c>
    </row>
    <row r="2270">
      <c r="A2270" s="23" t="n"/>
      <c r="D2270" s="8" t="n"/>
      <c r="E2270">
        <f>IF(A2270="","",TEXT(A2270,"yyyy/mm"))</f>
        <v/>
      </c>
    </row>
    <row r="2271">
      <c r="A2271" s="23" t="n"/>
      <c r="D2271" s="8" t="n"/>
      <c r="E2271">
        <f>IF(A2271="","",TEXT(A2271,"yyyy/mm"))</f>
        <v/>
      </c>
    </row>
    <row r="2272">
      <c r="A2272" s="23" t="n"/>
      <c r="D2272" s="8" t="n"/>
      <c r="E2272">
        <f>IF(A2272="","",TEXT(A2272,"yyyy/mm"))</f>
        <v/>
      </c>
    </row>
    <row r="2273">
      <c r="A2273" s="23" t="n"/>
      <c r="D2273" s="8" t="n"/>
      <c r="E2273">
        <f>IF(A2273="","",TEXT(A2273,"yyyy/mm"))</f>
        <v/>
      </c>
    </row>
    <row r="2274">
      <c r="A2274" s="23" t="n"/>
      <c r="D2274" s="8" t="n"/>
      <c r="E2274">
        <f>IF(A2274="","",TEXT(A2274,"yyyy/mm"))</f>
        <v/>
      </c>
    </row>
    <row r="2275">
      <c r="A2275" s="23" t="n"/>
      <c r="D2275" s="8" t="n"/>
      <c r="E2275">
        <f>IF(A2275="","",TEXT(A2275,"yyyy/mm"))</f>
        <v/>
      </c>
    </row>
    <row r="2276">
      <c r="A2276" s="23" t="n"/>
      <c r="D2276" s="8" t="n"/>
      <c r="E2276">
        <f>IF(A2276="","",TEXT(A2276,"yyyy/mm"))</f>
        <v/>
      </c>
    </row>
    <row r="2277">
      <c r="A2277" s="23" t="n"/>
      <c r="D2277" s="8" t="n"/>
      <c r="E2277">
        <f>IF(A2277="","",TEXT(A2277,"yyyy/mm"))</f>
        <v/>
      </c>
    </row>
    <row r="2278">
      <c r="A2278" s="23" t="n"/>
      <c r="D2278" s="8" t="n"/>
      <c r="E2278">
        <f>IF(A2278="","",TEXT(A2278,"yyyy/mm"))</f>
        <v/>
      </c>
    </row>
    <row r="2279">
      <c r="A2279" s="23" t="n"/>
      <c r="D2279" s="8" t="n"/>
      <c r="E2279">
        <f>IF(A2279="","",TEXT(A2279,"yyyy/mm"))</f>
        <v/>
      </c>
    </row>
    <row r="2280">
      <c r="A2280" s="23" t="n"/>
      <c r="D2280" s="8" t="n"/>
      <c r="E2280">
        <f>IF(A2280="","",TEXT(A2280,"yyyy/mm"))</f>
        <v/>
      </c>
    </row>
    <row r="2281">
      <c r="A2281" s="23" t="n"/>
      <c r="D2281" s="8" t="n"/>
      <c r="E2281">
        <f>IF(A2281="","",TEXT(A2281,"yyyy/mm"))</f>
        <v/>
      </c>
    </row>
    <row r="2282">
      <c r="A2282" s="23" t="n"/>
      <c r="D2282" s="8" t="n"/>
      <c r="E2282">
        <f>IF(A2282="","",TEXT(A2282,"yyyy/mm"))</f>
        <v/>
      </c>
    </row>
    <row r="2283">
      <c r="A2283" s="23" t="n"/>
      <c r="D2283" s="8" t="n"/>
      <c r="E2283">
        <f>IF(A2283="","",TEXT(A2283,"yyyy/mm"))</f>
        <v/>
      </c>
    </row>
    <row r="2284">
      <c r="A2284" s="23" t="n"/>
      <c r="D2284" s="8" t="n"/>
      <c r="E2284">
        <f>IF(A2284="","",TEXT(A2284,"yyyy/mm"))</f>
        <v/>
      </c>
    </row>
    <row r="2285">
      <c r="A2285" s="23" t="n"/>
      <c r="D2285" s="8" t="n"/>
      <c r="E2285">
        <f>IF(A2285="","",TEXT(A2285,"yyyy/mm"))</f>
        <v/>
      </c>
    </row>
    <row r="2286">
      <c r="A2286" s="23" t="n"/>
      <c r="D2286" s="8" t="n"/>
      <c r="E2286">
        <f>IF(A2286="","",TEXT(A2286,"yyyy/mm"))</f>
        <v/>
      </c>
    </row>
    <row r="2287">
      <c r="A2287" s="23" t="n"/>
      <c r="D2287" s="8" t="n"/>
      <c r="E2287">
        <f>IF(A2287="","",TEXT(A2287,"yyyy/mm"))</f>
        <v/>
      </c>
    </row>
    <row r="2288">
      <c r="A2288" s="23" t="n"/>
      <c r="D2288" s="8" t="n"/>
      <c r="E2288">
        <f>IF(A2288="","",TEXT(A2288,"yyyy/mm"))</f>
        <v/>
      </c>
    </row>
    <row r="2289">
      <c r="A2289" s="23" t="n"/>
      <c r="D2289" s="8" t="n"/>
      <c r="E2289">
        <f>IF(A2289="","",TEXT(A2289,"yyyy/mm"))</f>
        <v/>
      </c>
    </row>
    <row r="2290">
      <c r="A2290" s="23" t="n"/>
      <c r="D2290" s="8" t="n"/>
      <c r="E2290">
        <f>IF(A2290="","",TEXT(A2290,"yyyy/mm"))</f>
        <v/>
      </c>
    </row>
    <row r="2291">
      <c r="A2291" s="23" t="n"/>
      <c r="D2291" s="8" t="n"/>
      <c r="E2291">
        <f>IF(A2291="","",TEXT(A2291,"yyyy/mm"))</f>
        <v/>
      </c>
    </row>
    <row r="2292">
      <c r="A2292" s="23" t="n"/>
      <c r="D2292" s="8" t="n"/>
      <c r="E2292">
        <f>IF(A2292="","",TEXT(A2292,"yyyy/mm"))</f>
        <v/>
      </c>
    </row>
    <row r="2293">
      <c r="A2293" s="23" t="n"/>
      <c r="D2293" s="8" t="n"/>
      <c r="E2293">
        <f>IF(A2293="","",TEXT(A2293,"yyyy/mm"))</f>
        <v/>
      </c>
    </row>
    <row r="2294">
      <c r="A2294" s="23" t="n"/>
      <c r="D2294" s="8" t="n"/>
      <c r="E2294">
        <f>IF(A2294="","",TEXT(A2294,"yyyy/mm"))</f>
        <v/>
      </c>
    </row>
    <row r="2295">
      <c r="A2295" s="23" t="n"/>
      <c r="D2295" s="8" t="n"/>
      <c r="E2295">
        <f>IF(A2295="","",TEXT(A2295,"yyyy/mm"))</f>
        <v/>
      </c>
    </row>
    <row r="2296">
      <c r="A2296" s="23" t="n"/>
      <c r="D2296" s="8" t="n"/>
      <c r="E2296">
        <f>IF(A2296="","",TEXT(A2296,"yyyy/mm"))</f>
        <v/>
      </c>
    </row>
    <row r="2297">
      <c r="A2297" s="23" t="n"/>
      <c r="D2297" s="8" t="n"/>
      <c r="E2297">
        <f>IF(A2297="","",TEXT(A2297,"yyyy/mm"))</f>
        <v/>
      </c>
    </row>
    <row r="2298">
      <c r="A2298" s="23" t="n"/>
      <c r="D2298" s="8" t="n"/>
      <c r="E2298">
        <f>IF(A2298="","",TEXT(A2298,"yyyy/mm"))</f>
        <v/>
      </c>
    </row>
    <row r="2299">
      <c r="A2299" s="23" t="n"/>
      <c r="D2299" s="8" t="n"/>
      <c r="E2299">
        <f>IF(A2299="","",TEXT(A2299,"yyyy/mm"))</f>
        <v/>
      </c>
    </row>
    <row r="2300">
      <c r="A2300" s="23" t="n"/>
      <c r="D2300" s="8" t="n"/>
      <c r="E2300">
        <f>IF(A2300="","",TEXT(A2300,"yyyy/mm"))</f>
        <v/>
      </c>
    </row>
    <row r="2301">
      <c r="A2301" s="23" t="n"/>
      <c r="D2301" s="8" t="n"/>
      <c r="E2301">
        <f>IF(A2301="","",TEXT(A2301,"yyyy/mm"))</f>
        <v/>
      </c>
    </row>
    <row r="2302">
      <c r="A2302" s="23" t="n"/>
      <c r="D2302" s="8" t="n"/>
      <c r="E2302">
        <f>IF(A2302="","",TEXT(A2302,"yyyy/mm"))</f>
        <v/>
      </c>
    </row>
    <row r="2303">
      <c r="A2303" s="23" t="n"/>
      <c r="D2303" s="8" t="n"/>
      <c r="E2303">
        <f>IF(A2303="","",TEXT(A2303,"yyyy/mm"))</f>
        <v/>
      </c>
    </row>
    <row r="2304">
      <c r="A2304" s="23" t="n"/>
      <c r="D2304" s="8" t="n"/>
      <c r="E2304">
        <f>IF(A2304="","",TEXT(A2304,"yyyy/mm"))</f>
        <v/>
      </c>
    </row>
    <row r="2305">
      <c r="A2305" s="23" t="n"/>
      <c r="D2305" s="8" t="n"/>
      <c r="E2305">
        <f>IF(A2305="","",TEXT(A2305,"yyyy/mm"))</f>
        <v/>
      </c>
    </row>
    <row r="2306">
      <c r="A2306" s="23" t="n"/>
      <c r="D2306" s="8" t="n"/>
      <c r="E2306">
        <f>IF(A2306="","",TEXT(A2306,"yyyy/mm"))</f>
        <v/>
      </c>
    </row>
    <row r="2307">
      <c r="A2307" s="23" t="n"/>
      <c r="D2307" s="8" t="n"/>
      <c r="E2307">
        <f>IF(A2307="","",TEXT(A2307,"yyyy/mm"))</f>
        <v/>
      </c>
    </row>
    <row r="2308">
      <c r="A2308" s="23" t="n"/>
      <c r="D2308" s="8" t="n"/>
      <c r="E2308">
        <f>IF(A2308="","",TEXT(A2308,"yyyy/mm"))</f>
        <v/>
      </c>
    </row>
    <row r="2309">
      <c r="A2309" s="23" t="n"/>
      <c r="D2309" s="8" t="n"/>
      <c r="E2309">
        <f>IF(A2309="","",TEXT(A2309,"yyyy/mm"))</f>
        <v/>
      </c>
    </row>
    <row r="2310">
      <c r="A2310" s="23" t="n"/>
      <c r="D2310" s="8" t="n"/>
      <c r="E2310">
        <f>IF(A2310="","",TEXT(A2310,"yyyy/mm"))</f>
        <v/>
      </c>
    </row>
    <row r="2311">
      <c r="A2311" s="23" t="n"/>
      <c r="D2311" s="8" t="n"/>
      <c r="E2311">
        <f>IF(A2311="","",TEXT(A2311,"yyyy/mm"))</f>
        <v/>
      </c>
    </row>
    <row r="2312">
      <c r="A2312" s="23" t="n"/>
      <c r="D2312" s="8" t="n"/>
      <c r="E2312">
        <f>IF(A2312="","",TEXT(A2312,"yyyy/mm"))</f>
        <v/>
      </c>
    </row>
    <row r="2313">
      <c r="A2313" s="23" t="n"/>
      <c r="D2313" s="8" t="n"/>
      <c r="E2313">
        <f>IF(A2313="","",TEXT(A2313,"yyyy/mm"))</f>
        <v/>
      </c>
    </row>
    <row r="2314">
      <c r="A2314" s="23" t="n"/>
      <c r="D2314" s="8" t="n"/>
      <c r="E2314">
        <f>IF(A2314="","",TEXT(A2314,"yyyy/mm"))</f>
        <v/>
      </c>
    </row>
    <row r="2315">
      <c r="A2315" s="23" t="n"/>
      <c r="D2315" s="8" t="n"/>
      <c r="E2315">
        <f>IF(A2315="","",TEXT(A2315,"yyyy/mm"))</f>
        <v/>
      </c>
    </row>
    <row r="2316">
      <c r="A2316" s="23" t="n"/>
      <c r="D2316" s="8" t="n"/>
      <c r="E2316">
        <f>IF(A2316="","",TEXT(A2316,"yyyy/mm"))</f>
        <v/>
      </c>
    </row>
    <row r="2317">
      <c r="A2317" s="23" t="n"/>
      <c r="D2317" s="8" t="n"/>
      <c r="E2317">
        <f>IF(A2317="","",TEXT(A2317,"yyyy/mm"))</f>
        <v/>
      </c>
    </row>
    <row r="2318">
      <c r="A2318" s="23" t="n"/>
      <c r="D2318" s="8" t="n"/>
      <c r="E2318">
        <f>IF(A2318="","",TEXT(A2318,"yyyy/mm"))</f>
        <v/>
      </c>
    </row>
    <row r="2319">
      <c r="A2319" s="23" t="n"/>
      <c r="D2319" s="8" t="n"/>
      <c r="E2319">
        <f>IF(A2319="","",TEXT(A2319,"yyyy/mm"))</f>
        <v/>
      </c>
    </row>
    <row r="2320">
      <c r="A2320" s="23" t="n"/>
      <c r="D2320" s="8" t="n"/>
      <c r="E2320">
        <f>IF(A2320="","",TEXT(A2320,"yyyy/mm"))</f>
        <v/>
      </c>
    </row>
    <row r="2321">
      <c r="A2321" s="23" t="n"/>
      <c r="D2321" s="8" t="n"/>
      <c r="E2321">
        <f>IF(A2321="","",TEXT(A2321,"yyyy/mm"))</f>
        <v/>
      </c>
    </row>
    <row r="2322">
      <c r="A2322" s="23" t="n"/>
      <c r="D2322" s="8" t="n"/>
      <c r="E2322">
        <f>IF(A2322="","",TEXT(A2322,"yyyy/mm"))</f>
        <v/>
      </c>
    </row>
    <row r="2323">
      <c r="A2323" s="23" t="n"/>
      <c r="D2323" s="8" t="n"/>
      <c r="E2323">
        <f>IF(A2323="","",TEXT(A2323,"yyyy/mm"))</f>
        <v/>
      </c>
    </row>
    <row r="2324">
      <c r="A2324" s="23" t="n"/>
      <c r="D2324" s="8" t="n"/>
      <c r="E2324">
        <f>IF(A2324="","",TEXT(A2324,"yyyy/mm"))</f>
        <v/>
      </c>
    </row>
    <row r="2325">
      <c r="A2325" s="23" t="n"/>
      <c r="D2325" s="8" t="n"/>
      <c r="E2325">
        <f>IF(A2325="","",TEXT(A2325,"yyyy/mm"))</f>
        <v/>
      </c>
    </row>
    <row r="2326">
      <c r="A2326" s="23" t="n"/>
      <c r="D2326" s="8" t="n"/>
      <c r="E2326">
        <f>IF(A2326="","",TEXT(A2326,"yyyy/mm"))</f>
        <v/>
      </c>
    </row>
    <row r="2327">
      <c r="A2327" s="23" t="n"/>
      <c r="D2327" s="8" t="n"/>
      <c r="E2327">
        <f>IF(A2327="","",TEXT(A2327,"yyyy/mm"))</f>
        <v/>
      </c>
    </row>
    <row r="2328">
      <c r="A2328" s="23" t="n"/>
      <c r="D2328" s="8" t="n"/>
      <c r="E2328">
        <f>IF(A2328="","",TEXT(A2328,"yyyy/mm"))</f>
        <v/>
      </c>
    </row>
    <row r="2329">
      <c r="A2329" s="23" t="n"/>
      <c r="D2329" s="8" t="n"/>
      <c r="E2329">
        <f>IF(A2329="","",TEXT(A2329,"yyyy/mm"))</f>
        <v/>
      </c>
    </row>
    <row r="2330">
      <c r="A2330" s="23" t="n"/>
      <c r="D2330" s="8" t="n"/>
      <c r="E2330">
        <f>IF(A2330="","",TEXT(A2330,"yyyy/mm"))</f>
        <v/>
      </c>
    </row>
    <row r="2331">
      <c r="A2331" s="23" t="n"/>
      <c r="D2331" s="8" t="n"/>
      <c r="E2331">
        <f>IF(A2331="","",TEXT(A2331,"yyyy/mm"))</f>
        <v/>
      </c>
    </row>
    <row r="2332">
      <c r="A2332" s="23" t="n"/>
      <c r="D2332" s="8" t="n"/>
      <c r="E2332">
        <f>IF(A2332="","",TEXT(A2332,"yyyy/mm"))</f>
        <v/>
      </c>
    </row>
    <row r="2333">
      <c r="A2333" s="23" t="n"/>
      <c r="D2333" s="8" t="n"/>
      <c r="E2333">
        <f>IF(A2333="","",TEXT(A2333,"yyyy/mm"))</f>
        <v/>
      </c>
    </row>
    <row r="2334">
      <c r="A2334" s="23" t="n"/>
      <c r="D2334" s="8" t="n"/>
      <c r="E2334">
        <f>IF(A2334="","",TEXT(A2334,"yyyy/mm"))</f>
        <v/>
      </c>
    </row>
    <row r="2335">
      <c r="A2335" s="23" t="n"/>
      <c r="D2335" s="8" t="n"/>
      <c r="E2335">
        <f>IF(A2335="","",TEXT(A2335,"yyyy/mm"))</f>
        <v/>
      </c>
    </row>
    <row r="2336">
      <c r="A2336" s="23" t="n"/>
      <c r="D2336" s="8" t="n"/>
      <c r="E2336">
        <f>IF(A2336="","",TEXT(A2336,"yyyy/mm"))</f>
        <v/>
      </c>
    </row>
    <row r="2337">
      <c r="A2337" s="23" t="n"/>
      <c r="D2337" s="8" t="n"/>
      <c r="E2337">
        <f>IF(A2337="","",TEXT(A2337,"yyyy/mm"))</f>
        <v/>
      </c>
    </row>
    <row r="2338">
      <c r="A2338" s="23" t="n"/>
      <c r="D2338" s="8" t="n"/>
      <c r="E2338">
        <f>IF(A2338="","",TEXT(A2338,"yyyy/mm"))</f>
        <v/>
      </c>
    </row>
    <row r="2339">
      <c r="A2339" s="23" t="n"/>
      <c r="D2339" s="8" t="n"/>
      <c r="E2339">
        <f>IF(A2339="","",TEXT(A2339,"yyyy/mm"))</f>
        <v/>
      </c>
    </row>
    <row r="2340">
      <c r="A2340" s="23" t="n"/>
      <c r="D2340" s="8" t="n"/>
      <c r="E2340">
        <f>IF(A2340="","",TEXT(A2340,"yyyy/mm"))</f>
        <v/>
      </c>
    </row>
    <row r="2341">
      <c r="A2341" s="23" t="n"/>
      <c r="D2341" s="8" t="n"/>
      <c r="E2341">
        <f>IF(A2341="","",TEXT(A2341,"yyyy/mm"))</f>
        <v/>
      </c>
    </row>
    <row r="2342">
      <c r="A2342" s="23" t="n"/>
      <c r="D2342" s="8" t="n"/>
      <c r="E2342">
        <f>IF(A2342="","",TEXT(A2342,"yyyy/mm"))</f>
        <v/>
      </c>
    </row>
    <row r="2343">
      <c r="A2343" s="23" t="n"/>
      <c r="D2343" s="8" t="n"/>
      <c r="E2343">
        <f>IF(A2343="","",TEXT(A2343,"yyyy/mm"))</f>
        <v/>
      </c>
    </row>
    <row r="2344">
      <c r="A2344" s="23" t="n"/>
      <c r="D2344" s="8" t="n"/>
      <c r="E2344">
        <f>IF(A2344="","",TEXT(A2344,"yyyy/mm"))</f>
        <v/>
      </c>
    </row>
    <row r="2345">
      <c r="A2345" s="23" t="n"/>
      <c r="D2345" s="8" t="n"/>
      <c r="E2345">
        <f>IF(A2345="","",TEXT(A2345,"yyyy/mm"))</f>
        <v/>
      </c>
    </row>
    <row r="2346">
      <c r="A2346" s="23" t="n"/>
      <c r="D2346" s="8" t="n"/>
      <c r="E2346">
        <f>IF(A2346="","",TEXT(A2346,"yyyy/mm"))</f>
        <v/>
      </c>
    </row>
    <row r="2347">
      <c r="A2347" s="23" t="n"/>
      <c r="D2347" s="8" t="n"/>
      <c r="E2347">
        <f>IF(A2347="","",TEXT(A2347,"yyyy/mm"))</f>
        <v/>
      </c>
    </row>
    <row r="2348">
      <c r="A2348" s="23" t="n"/>
      <c r="D2348" s="8" t="n"/>
      <c r="E2348">
        <f>IF(A2348="","",TEXT(A2348,"yyyy/mm"))</f>
        <v/>
      </c>
    </row>
    <row r="2349">
      <c r="A2349" s="23" t="n"/>
      <c r="D2349" s="8" t="n"/>
      <c r="E2349">
        <f>IF(A2349="","",TEXT(A2349,"yyyy/mm"))</f>
        <v/>
      </c>
    </row>
    <row r="2350">
      <c r="A2350" s="23" t="n"/>
      <c r="D2350" s="8" t="n"/>
      <c r="E2350">
        <f>IF(A2350="","",TEXT(A2350,"yyyy/mm"))</f>
        <v/>
      </c>
    </row>
    <row r="2351">
      <c r="A2351" s="23" t="n"/>
      <c r="D2351" s="8" t="n"/>
      <c r="E2351">
        <f>IF(A2351="","",TEXT(A2351,"yyyy/mm"))</f>
        <v/>
      </c>
    </row>
    <row r="2352">
      <c r="A2352" s="23" t="n"/>
      <c r="D2352" s="8" t="n"/>
      <c r="E2352">
        <f>IF(A2352="","",TEXT(A2352,"yyyy/mm"))</f>
        <v/>
      </c>
    </row>
    <row r="2353">
      <c r="A2353" s="23" t="n"/>
      <c r="D2353" s="8" t="n"/>
      <c r="E2353">
        <f>IF(A2353="","",TEXT(A2353,"yyyy/mm"))</f>
        <v/>
      </c>
    </row>
    <row r="2354">
      <c r="A2354" s="23" t="n"/>
      <c r="D2354" s="8" t="n"/>
      <c r="E2354">
        <f>IF(A2354="","",TEXT(A2354,"yyyy/mm"))</f>
        <v/>
      </c>
    </row>
    <row r="2355">
      <c r="A2355" s="23" t="n"/>
      <c r="D2355" s="8" t="n"/>
      <c r="E2355">
        <f>IF(A2355="","",TEXT(A2355,"yyyy/mm"))</f>
        <v/>
      </c>
    </row>
    <row r="2356">
      <c r="A2356" s="23" t="n"/>
      <c r="D2356" s="8" t="n"/>
      <c r="E2356">
        <f>IF(A2356="","",TEXT(A2356,"yyyy/mm"))</f>
        <v/>
      </c>
    </row>
    <row r="2357">
      <c r="A2357" s="23" t="n"/>
      <c r="D2357" s="8" t="n"/>
      <c r="E2357">
        <f>IF(A2357="","",TEXT(A2357,"yyyy/mm"))</f>
        <v/>
      </c>
    </row>
    <row r="2358">
      <c r="A2358" s="23" t="n"/>
      <c r="D2358" s="8" t="n"/>
      <c r="E2358">
        <f>IF(A2358="","",TEXT(A2358,"yyyy/mm"))</f>
        <v/>
      </c>
    </row>
    <row r="2359">
      <c r="A2359" s="23" t="n"/>
      <c r="D2359" s="8" t="n"/>
      <c r="E2359">
        <f>IF(A2359="","",TEXT(A2359,"yyyy/mm"))</f>
        <v/>
      </c>
    </row>
    <row r="2360">
      <c r="A2360" s="23" t="n"/>
      <c r="D2360" s="8" t="n"/>
      <c r="E2360">
        <f>IF(A2360="","",TEXT(A2360,"yyyy/mm"))</f>
        <v/>
      </c>
    </row>
    <row r="2361">
      <c r="A2361" s="23" t="n"/>
      <c r="D2361" s="8" t="n"/>
      <c r="E2361">
        <f>IF(A2361="","",TEXT(A2361,"yyyy/mm"))</f>
        <v/>
      </c>
    </row>
    <row r="2362">
      <c r="A2362" s="23" t="n"/>
      <c r="D2362" s="8" t="n"/>
      <c r="E2362">
        <f>IF(A2362="","",TEXT(A2362,"yyyy/mm"))</f>
        <v/>
      </c>
    </row>
    <row r="2363">
      <c r="A2363" s="23" t="n"/>
      <c r="D2363" s="8" t="n"/>
      <c r="E2363">
        <f>IF(A2363="","",TEXT(A2363,"yyyy/mm"))</f>
        <v/>
      </c>
    </row>
    <row r="2364">
      <c r="A2364" s="23" t="n"/>
      <c r="D2364" s="8" t="n"/>
      <c r="E2364">
        <f>IF(A2364="","",TEXT(A2364,"yyyy/mm"))</f>
        <v/>
      </c>
    </row>
    <row r="2365">
      <c r="A2365" s="23" t="n"/>
      <c r="D2365" s="8" t="n"/>
      <c r="E2365">
        <f>IF(A2365="","",TEXT(A2365,"yyyy/mm"))</f>
        <v/>
      </c>
    </row>
    <row r="2366">
      <c r="A2366" s="23" t="n"/>
      <c r="D2366" s="8" t="n"/>
      <c r="E2366">
        <f>IF(A2366="","",TEXT(A2366,"yyyy/mm"))</f>
        <v/>
      </c>
    </row>
    <row r="2367">
      <c r="A2367" s="23" t="n"/>
      <c r="D2367" s="8" t="n"/>
      <c r="E2367">
        <f>IF(A2367="","",TEXT(A2367,"yyyy/mm"))</f>
        <v/>
      </c>
    </row>
    <row r="2368">
      <c r="A2368" s="23" t="n"/>
      <c r="D2368" s="8" t="n"/>
      <c r="E2368">
        <f>IF(A2368="","",TEXT(A2368,"yyyy/mm"))</f>
        <v/>
      </c>
    </row>
    <row r="2369">
      <c r="A2369" s="23" t="n"/>
      <c r="D2369" s="8" t="n"/>
      <c r="E2369">
        <f>IF(A2369="","",TEXT(A2369,"yyyy/mm"))</f>
        <v/>
      </c>
    </row>
    <row r="2370">
      <c r="A2370" s="23" t="n"/>
      <c r="D2370" s="8" t="n"/>
      <c r="E2370">
        <f>IF(A2370="","",TEXT(A2370,"yyyy/mm"))</f>
        <v/>
      </c>
    </row>
    <row r="2371">
      <c r="A2371" s="23" t="n"/>
      <c r="D2371" s="8" t="n"/>
      <c r="E2371">
        <f>IF(A2371="","",TEXT(A2371,"yyyy/mm"))</f>
        <v/>
      </c>
    </row>
    <row r="2372">
      <c r="A2372" s="23" t="n"/>
      <c r="D2372" s="8" t="n"/>
      <c r="E2372">
        <f>IF(A2372="","",TEXT(A2372,"yyyy/mm"))</f>
        <v/>
      </c>
    </row>
    <row r="2373">
      <c r="A2373" s="23" t="n"/>
      <c r="D2373" s="8" t="n"/>
      <c r="E2373">
        <f>IF(A2373="","",TEXT(A2373,"yyyy/mm"))</f>
        <v/>
      </c>
    </row>
    <row r="2374">
      <c r="A2374" s="23" t="n"/>
      <c r="D2374" s="8" t="n"/>
      <c r="E2374">
        <f>IF(A2374="","",TEXT(A2374,"yyyy/mm"))</f>
        <v/>
      </c>
    </row>
    <row r="2375">
      <c r="A2375" s="23" t="n"/>
      <c r="D2375" s="8" t="n"/>
      <c r="E2375">
        <f>IF(A2375="","",TEXT(A2375,"yyyy/mm"))</f>
        <v/>
      </c>
    </row>
    <row r="2376">
      <c r="A2376" s="23" t="n"/>
      <c r="D2376" s="8" t="n"/>
      <c r="E2376">
        <f>IF(A2376="","",TEXT(A2376,"yyyy/mm"))</f>
        <v/>
      </c>
    </row>
    <row r="2377">
      <c r="A2377" s="23" t="n"/>
      <c r="D2377" s="8" t="n"/>
      <c r="E2377">
        <f>IF(A2377="","",TEXT(A2377,"yyyy/mm"))</f>
        <v/>
      </c>
    </row>
    <row r="2378">
      <c r="A2378" s="23" t="n"/>
      <c r="D2378" s="8" t="n"/>
      <c r="E2378">
        <f>IF(A2378="","",TEXT(A2378,"yyyy/mm"))</f>
        <v/>
      </c>
    </row>
    <row r="2379">
      <c r="A2379" s="23" t="n"/>
      <c r="D2379" s="8" t="n"/>
      <c r="E2379">
        <f>IF(A2379="","",TEXT(A2379,"yyyy/mm"))</f>
        <v/>
      </c>
    </row>
    <row r="2380">
      <c r="A2380" s="23" t="n"/>
      <c r="D2380" s="8" t="n"/>
      <c r="E2380">
        <f>IF(A2380="","",TEXT(A2380,"yyyy/mm"))</f>
        <v/>
      </c>
    </row>
    <row r="2381">
      <c r="A2381" s="23" t="n"/>
      <c r="D2381" s="8" t="n"/>
      <c r="E2381">
        <f>IF(A2381="","",TEXT(A2381,"yyyy/mm"))</f>
        <v/>
      </c>
    </row>
    <row r="2382">
      <c r="A2382" s="23" t="n"/>
      <c r="D2382" s="8" t="n"/>
      <c r="E2382">
        <f>IF(A2382="","",TEXT(A2382,"yyyy/mm"))</f>
        <v/>
      </c>
    </row>
    <row r="2383">
      <c r="A2383" s="23" t="n"/>
      <c r="D2383" s="8" t="n"/>
      <c r="E2383">
        <f>IF(A2383="","",TEXT(A2383,"yyyy/mm"))</f>
        <v/>
      </c>
    </row>
    <row r="2384">
      <c r="A2384" s="23" t="n"/>
      <c r="D2384" s="8" t="n"/>
      <c r="E2384">
        <f>IF(A2384="","",TEXT(A2384,"yyyy/mm"))</f>
        <v/>
      </c>
    </row>
    <row r="2385">
      <c r="A2385" s="23" t="n"/>
      <c r="D2385" s="8" t="n"/>
      <c r="E2385">
        <f>IF(A2385="","",TEXT(A2385,"yyyy/mm"))</f>
        <v/>
      </c>
    </row>
    <row r="2386">
      <c r="A2386" s="23" t="n"/>
      <c r="D2386" s="8" t="n"/>
      <c r="E2386">
        <f>IF(A2386="","",TEXT(A2386,"yyyy/mm"))</f>
        <v/>
      </c>
    </row>
    <row r="2387">
      <c r="A2387" s="23" t="n"/>
      <c r="D2387" s="8" t="n"/>
      <c r="E2387">
        <f>IF(A2387="","",TEXT(A2387,"yyyy/mm"))</f>
        <v/>
      </c>
    </row>
    <row r="2388">
      <c r="A2388" s="23" t="n"/>
      <c r="D2388" s="8" t="n"/>
      <c r="E2388">
        <f>IF(A2388="","",TEXT(A2388,"yyyy/mm"))</f>
        <v/>
      </c>
    </row>
    <row r="2389">
      <c r="A2389" s="23" t="n"/>
      <c r="D2389" s="8" t="n"/>
      <c r="E2389">
        <f>IF(A2389="","",TEXT(A2389,"yyyy/mm"))</f>
        <v/>
      </c>
    </row>
    <row r="2390">
      <c r="A2390" s="23" t="n"/>
      <c r="D2390" s="8" t="n"/>
      <c r="E2390">
        <f>IF(A2390="","",TEXT(A2390,"yyyy/mm"))</f>
        <v/>
      </c>
    </row>
    <row r="2391">
      <c r="A2391" s="23" t="n"/>
      <c r="D2391" s="8" t="n"/>
      <c r="E2391">
        <f>IF(A2391="","",TEXT(A2391,"yyyy/mm"))</f>
        <v/>
      </c>
    </row>
    <row r="2392">
      <c r="A2392" s="23" t="n"/>
      <c r="D2392" s="8" t="n"/>
      <c r="E2392">
        <f>IF(A2392="","",TEXT(A2392,"yyyy/mm"))</f>
        <v/>
      </c>
    </row>
    <row r="2393">
      <c r="A2393" s="23" t="n"/>
      <c r="D2393" s="8" t="n"/>
      <c r="E2393">
        <f>IF(A2393="","",TEXT(A2393,"yyyy/mm"))</f>
        <v/>
      </c>
    </row>
    <row r="2394">
      <c r="A2394" s="23" t="n"/>
      <c r="D2394" s="8" t="n"/>
      <c r="E2394">
        <f>IF(A2394="","",TEXT(A2394,"yyyy/mm"))</f>
        <v/>
      </c>
    </row>
    <row r="2395">
      <c r="A2395" s="23" t="n"/>
      <c r="D2395" s="8" t="n"/>
      <c r="E2395">
        <f>IF(A2395="","",TEXT(A2395,"yyyy/mm"))</f>
        <v/>
      </c>
    </row>
    <row r="2396">
      <c r="A2396" s="23" t="n"/>
      <c r="D2396" s="8" t="n"/>
      <c r="E2396">
        <f>IF(A2396="","",TEXT(A2396,"yyyy/mm"))</f>
        <v/>
      </c>
    </row>
    <row r="2397">
      <c r="A2397" s="23" t="n"/>
      <c r="D2397" s="8" t="n"/>
      <c r="E2397">
        <f>IF(A2397="","",TEXT(A2397,"yyyy/mm"))</f>
        <v/>
      </c>
    </row>
    <row r="2398">
      <c r="A2398" s="23" t="n"/>
      <c r="D2398" s="8" t="n"/>
      <c r="E2398">
        <f>IF(A2398="","",TEXT(A2398,"yyyy/mm"))</f>
        <v/>
      </c>
    </row>
    <row r="2399">
      <c r="A2399" s="23" t="n"/>
      <c r="D2399" s="8" t="n"/>
      <c r="E2399">
        <f>IF(A2399="","",TEXT(A2399,"yyyy/mm"))</f>
        <v/>
      </c>
    </row>
    <row r="2400">
      <c r="A2400" s="23" t="n"/>
      <c r="D2400" s="8" t="n"/>
      <c r="E2400">
        <f>IF(A2400="","",TEXT(A2400,"yyyy/mm"))</f>
        <v/>
      </c>
    </row>
    <row r="2401">
      <c r="A2401" s="23" t="n"/>
      <c r="D2401" s="8" t="n"/>
      <c r="E2401">
        <f>IF(A2401="","",TEXT(A2401,"yyyy/mm"))</f>
        <v/>
      </c>
    </row>
    <row r="2402">
      <c r="A2402" s="23" t="n"/>
      <c r="D2402" s="8" t="n"/>
      <c r="E2402">
        <f>IF(A2402="","",TEXT(A2402,"yyyy/mm"))</f>
        <v/>
      </c>
    </row>
    <row r="2403">
      <c r="A2403" s="23" t="n"/>
      <c r="D2403" s="8" t="n"/>
      <c r="E2403">
        <f>IF(A2403="","",TEXT(A2403,"yyyy/mm"))</f>
        <v/>
      </c>
    </row>
    <row r="2404">
      <c r="A2404" s="23" t="n"/>
      <c r="D2404" s="8" t="n"/>
      <c r="E2404">
        <f>IF(A2404="","",TEXT(A2404,"yyyy/mm"))</f>
        <v/>
      </c>
    </row>
    <row r="2405">
      <c r="A2405" s="23" t="n"/>
      <c r="D2405" s="8" t="n"/>
      <c r="E2405">
        <f>IF(A2405="","",TEXT(A2405,"yyyy/mm"))</f>
        <v/>
      </c>
    </row>
    <row r="2406">
      <c r="A2406" s="23" t="n"/>
      <c r="D2406" s="8" t="n"/>
      <c r="E2406">
        <f>IF(A2406="","",TEXT(A2406,"yyyy/mm"))</f>
        <v/>
      </c>
    </row>
    <row r="2407">
      <c r="A2407" s="23" t="n"/>
      <c r="D2407" s="8" t="n"/>
      <c r="E2407">
        <f>IF(A2407="","",TEXT(A2407,"yyyy/mm"))</f>
        <v/>
      </c>
    </row>
    <row r="2408">
      <c r="A2408" s="23" t="n"/>
      <c r="D2408" s="8" t="n"/>
      <c r="E2408">
        <f>IF(A2408="","",TEXT(A2408,"yyyy/mm"))</f>
        <v/>
      </c>
    </row>
    <row r="2409">
      <c r="A2409" s="23" t="n"/>
      <c r="D2409" s="8" t="n"/>
      <c r="E2409">
        <f>IF(A2409="","",TEXT(A2409,"yyyy/mm"))</f>
        <v/>
      </c>
    </row>
    <row r="2410">
      <c r="A2410" s="23" t="n"/>
      <c r="D2410" s="8" t="n"/>
      <c r="E2410">
        <f>IF(A2410="","",TEXT(A2410,"yyyy/mm"))</f>
        <v/>
      </c>
    </row>
    <row r="2411">
      <c r="A2411" s="23" t="n"/>
      <c r="D2411" s="8" t="n"/>
      <c r="E2411">
        <f>IF(A2411="","",TEXT(A2411,"yyyy/mm"))</f>
        <v/>
      </c>
    </row>
    <row r="2412">
      <c r="A2412" s="23" t="n"/>
      <c r="D2412" s="8" t="n"/>
      <c r="E2412">
        <f>IF(A2412="","",TEXT(A2412,"yyyy/mm"))</f>
        <v/>
      </c>
    </row>
    <row r="2413">
      <c r="A2413" s="23" t="n"/>
      <c r="D2413" s="8" t="n"/>
      <c r="E2413">
        <f>IF(A2413="","",TEXT(A2413,"yyyy/mm"))</f>
        <v/>
      </c>
    </row>
    <row r="2414">
      <c r="A2414" s="23" t="n"/>
      <c r="D2414" s="8" t="n"/>
      <c r="E2414">
        <f>IF(A2414="","",TEXT(A2414,"yyyy/mm"))</f>
        <v/>
      </c>
    </row>
    <row r="2415">
      <c r="A2415" s="23" t="n"/>
      <c r="D2415" s="8" t="n"/>
      <c r="E2415">
        <f>IF(A2415="","",TEXT(A2415,"yyyy/mm"))</f>
        <v/>
      </c>
    </row>
    <row r="2416">
      <c r="A2416" s="23" t="n"/>
      <c r="D2416" s="8" t="n"/>
      <c r="E2416">
        <f>IF(A2416="","",TEXT(A2416,"yyyy/mm"))</f>
        <v/>
      </c>
    </row>
    <row r="2417">
      <c r="A2417" s="23" t="n"/>
      <c r="D2417" s="8" t="n"/>
      <c r="E2417">
        <f>IF(A2417="","",TEXT(A2417,"yyyy/mm"))</f>
        <v/>
      </c>
    </row>
    <row r="2418">
      <c r="A2418" s="23" t="n"/>
      <c r="D2418" s="8" t="n"/>
      <c r="E2418">
        <f>IF(A2418="","",TEXT(A2418,"yyyy/mm"))</f>
        <v/>
      </c>
    </row>
    <row r="2419">
      <c r="A2419" s="23" t="n"/>
      <c r="D2419" s="8" t="n"/>
      <c r="E2419">
        <f>IF(A2419="","",TEXT(A2419,"yyyy/mm"))</f>
        <v/>
      </c>
    </row>
    <row r="2420">
      <c r="A2420" s="23" t="n"/>
      <c r="D2420" s="8" t="n"/>
      <c r="E2420">
        <f>IF(A2420="","",TEXT(A2420,"yyyy/mm"))</f>
        <v/>
      </c>
    </row>
    <row r="2421">
      <c r="A2421" s="23" t="n"/>
      <c r="D2421" s="8" t="n"/>
      <c r="E2421">
        <f>IF(A2421="","",TEXT(A2421,"yyyy/mm"))</f>
        <v/>
      </c>
    </row>
    <row r="2422">
      <c r="A2422" s="23" t="n"/>
      <c r="D2422" s="8" t="n"/>
      <c r="E2422">
        <f>IF(A2422="","",TEXT(A2422,"yyyy/mm"))</f>
        <v/>
      </c>
    </row>
    <row r="2423">
      <c r="A2423" s="23" t="n"/>
      <c r="D2423" s="8" t="n"/>
      <c r="E2423">
        <f>IF(A2423="","",TEXT(A2423,"yyyy/mm"))</f>
        <v/>
      </c>
    </row>
    <row r="2424">
      <c r="A2424" s="23" t="n"/>
      <c r="D2424" s="8" t="n"/>
      <c r="E2424">
        <f>IF(A2424="","",TEXT(A2424,"yyyy/mm"))</f>
        <v/>
      </c>
    </row>
    <row r="2425">
      <c r="A2425" s="23" t="n"/>
      <c r="D2425" s="8" t="n"/>
      <c r="E2425">
        <f>IF(A2425="","",TEXT(A2425,"yyyy/mm"))</f>
        <v/>
      </c>
    </row>
    <row r="2426">
      <c r="A2426" s="23" t="n"/>
      <c r="D2426" s="8" t="n"/>
      <c r="E2426">
        <f>IF(A2426="","",TEXT(A2426,"yyyy/mm"))</f>
        <v/>
      </c>
    </row>
    <row r="2427">
      <c r="A2427" s="23" t="n"/>
      <c r="D2427" s="8" t="n"/>
      <c r="E2427">
        <f>IF(A2427="","",TEXT(A2427,"yyyy/mm"))</f>
        <v/>
      </c>
    </row>
    <row r="2428">
      <c r="A2428" s="23" t="n"/>
      <c r="D2428" s="8" t="n"/>
      <c r="E2428">
        <f>IF(A2428="","",TEXT(A2428,"yyyy/mm"))</f>
        <v/>
      </c>
    </row>
    <row r="2429">
      <c r="A2429" s="23" t="n"/>
      <c r="D2429" s="8" t="n"/>
      <c r="E2429">
        <f>IF(A2429="","",TEXT(A2429,"yyyy/mm"))</f>
        <v/>
      </c>
    </row>
    <row r="2430">
      <c r="A2430" s="23" t="n"/>
      <c r="D2430" s="8" t="n"/>
      <c r="E2430">
        <f>IF(A2430="","",TEXT(A2430,"yyyy/mm"))</f>
        <v/>
      </c>
    </row>
    <row r="2431">
      <c r="A2431" s="23" t="n"/>
      <c r="D2431" s="8" t="n"/>
      <c r="E2431">
        <f>IF(A2431="","",TEXT(A2431,"yyyy/mm"))</f>
        <v/>
      </c>
    </row>
    <row r="2432">
      <c r="A2432" s="23" t="n"/>
      <c r="D2432" s="8" t="n"/>
      <c r="E2432">
        <f>IF(A2432="","",TEXT(A2432,"yyyy/mm"))</f>
        <v/>
      </c>
    </row>
    <row r="2433">
      <c r="A2433" s="23" t="n"/>
      <c r="D2433" s="8" t="n"/>
      <c r="E2433">
        <f>IF(A2433="","",TEXT(A2433,"yyyy/mm"))</f>
        <v/>
      </c>
    </row>
    <row r="2434">
      <c r="A2434" s="23" t="n"/>
      <c r="D2434" s="8" t="n"/>
      <c r="E2434">
        <f>IF(A2434="","",TEXT(A2434,"yyyy/mm"))</f>
        <v/>
      </c>
    </row>
    <row r="2435">
      <c r="A2435" s="23" t="n"/>
      <c r="D2435" s="8" t="n"/>
      <c r="E2435">
        <f>IF(A2435="","",TEXT(A2435,"yyyy/mm"))</f>
        <v/>
      </c>
    </row>
    <row r="2436">
      <c r="A2436" s="23" t="n"/>
      <c r="D2436" s="8" t="n"/>
      <c r="E2436">
        <f>IF(A2436="","",TEXT(A2436,"yyyy/mm"))</f>
        <v/>
      </c>
    </row>
    <row r="2437">
      <c r="A2437" s="23" t="n"/>
      <c r="D2437" s="8" t="n"/>
      <c r="E2437">
        <f>IF(A2437="","",TEXT(A2437,"yyyy/mm"))</f>
        <v/>
      </c>
    </row>
    <row r="2438">
      <c r="A2438" s="23" t="n"/>
      <c r="D2438" s="8" t="n"/>
      <c r="E2438">
        <f>IF(A2438="","",TEXT(A2438,"yyyy/mm"))</f>
        <v/>
      </c>
    </row>
    <row r="2439">
      <c r="A2439" s="23" t="n"/>
      <c r="D2439" s="8" t="n"/>
      <c r="E2439">
        <f>IF(A2439="","",TEXT(A2439,"yyyy/mm"))</f>
        <v/>
      </c>
    </row>
    <row r="2440">
      <c r="A2440" s="23" t="n"/>
      <c r="D2440" s="8" t="n"/>
      <c r="E2440">
        <f>IF(A2440="","",TEXT(A2440,"yyyy/mm"))</f>
        <v/>
      </c>
    </row>
    <row r="2441">
      <c r="A2441" s="23" t="n"/>
      <c r="D2441" s="8" t="n"/>
      <c r="E2441">
        <f>IF(A2441="","",TEXT(A2441,"yyyy/mm"))</f>
        <v/>
      </c>
    </row>
    <row r="2442">
      <c r="A2442" s="23" t="n"/>
      <c r="D2442" s="8" t="n"/>
      <c r="E2442">
        <f>IF(A2442="","",TEXT(A2442,"yyyy/mm"))</f>
        <v/>
      </c>
    </row>
    <row r="2443">
      <c r="A2443" s="23" t="n"/>
      <c r="D2443" s="8" t="n"/>
      <c r="E2443">
        <f>IF(A2443="","",TEXT(A2443,"yyyy/mm"))</f>
        <v/>
      </c>
    </row>
    <row r="2444">
      <c r="A2444" s="23" t="n"/>
      <c r="D2444" s="8" t="n"/>
      <c r="E2444">
        <f>IF(A2444="","",TEXT(A2444,"yyyy/mm"))</f>
        <v/>
      </c>
    </row>
    <row r="2445">
      <c r="A2445" s="23" t="n"/>
      <c r="D2445" s="8" t="n"/>
      <c r="E2445">
        <f>IF(A2445="","",TEXT(A2445,"yyyy/mm"))</f>
        <v/>
      </c>
    </row>
    <row r="2446">
      <c r="A2446" s="23" t="n"/>
      <c r="D2446" s="8" t="n"/>
      <c r="E2446">
        <f>IF(A2446="","",TEXT(A2446,"yyyy/mm"))</f>
        <v/>
      </c>
    </row>
    <row r="2447">
      <c r="A2447" s="23" t="n"/>
      <c r="D2447" s="8" t="n"/>
      <c r="E2447">
        <f>IF(A2447="","",TEXT(A2447,"yyyy/mm"))</f>
        <v/>
      </c>
    </row>
    <row r="2448">
      <c r="A2448" s="23" t="n"/>
      <c r="D2448" s="8" t="n"/>
      <c r="E2448">
        <f>IF(A2448="","",TEXT(A2448,"yyyy/mm"))</f>
        <v/>
      </c>
    </row>
    <row r="2449">
      <c r="A2449" s="23" t="n"/>
      <c r="D2449" s="8" t="n"/>
      <c r="E2449">
        <f>IF(A2449="","",TEXT(A2449,"yyyy/mm"))</f>
        <v/>
      </c>
    </row>
    <row r="2450">
      <c r="A2450" s="23" t="n"/>
      <c r="D2450" s="8" t="n"/>
      <c r="E2450">
        <f>IF(A2450="","",TEXT(A2450,"yyyy/mm"))</f>
        <v/>
      </c>
    </row>
    <row r="2451">
      <c r="A2451" s="23" t="n"/>
      <c r="D2451" s="8" t="n"/>
      <c r="E2451">
        <f>IF(A2451="","",TEXT(A2451,"yyyy/mm"))</f>
        <v/>
      </c>
    </row>
    <row r="2452">
      <c r="A2452" s="23" t="n"/>
      <c r="D2452" s="8" t="n"/>
      <c r="E2452">
        <f>IF(A2452="","",TEXT(A2452,"yyyy/mm"))</f>
        <v/>
      </c>
    </row>
    <row r="2453">
      <c r="A2453" s="23" t="n"/>
      <c r="D2453" s="8" t="n"/>
      <c r="E2453">
        <f>IF(A2453="","",TEXT(A2453,"yyyy/mm"))</f>
        <v/>
      </c>
    </row>
    <row r="2454">
      <c r="A2454" s="23" t="n"/>
      <c r="D2454" s="8" t="n"/>
      <c r="E2454">
        <f>IF(A2454="","",TEXT(A2454,"yyyy/mm"))</f>
        <v/>
      </c>
    </row>
    <row r="2455">
      <c r="A2455" s="23" t="n"/>
      <c r="D2455" s="8" t="n"/>
      <c r="E2455">
        <f>IF(A2455="","",TEXT(A2455,"yyyy/mm"))</f>
        <v/>
      </c>
    </row>
    <row r="2456">
      <c r="A2456" s="23" t="n"/>
      <c r="D2456" s="8" t="n"/>
      <c r="E2456">
        <f>IF(A2456="","",TEXT(A2456,"yyyy/mm"))</f>
        <v/>
      </c>
    </row>
    <row r="2457">
      <c r="A2457" s="23" t="n"/>
      <c r="D2457" s="8" t="n"/>
      <c r="E2457">
        <f>IF(A2457="","",TEXT(A2457,"yyyy/mm"))</f>
        <v/>
      </c>
    </row>
    <row r="2458">
      <c r="A2458" s="23" t="n"/>
      <c r="D2458" s="8" t="n"/>
      <c r="E2458">
        <f>IF(A2458="","",TEXT(A2458,"yyyy/mm"))</f>
        <v/>
      </c>
    </row>
    <row r="2459">
      <c r="A2459" s="23" t="n"/>
      <c r="D2459" s="8" t="n"/>
      <c r="E2459">
        <f>IF(A2459="","",TEXT(A2459,"yyyy/mm"))</f>
        <v/>
      </c>
    </row>
    <row r="2460">
      <c r="A2460" s="23" t="n"/>
      <c r="D2460" s="8" t="n"/>
      <c r="E2460">
        <f>IF(A2460="","",TEXT(A2460,"yyyy/mm"))</f>
        <v/>
      </c>
    </row>
    <row r="2461">
      <c r="A2461" s="23" t="n"/>
      <c r="D2461" s="8" t="n"/>
      <c r="E2461">
        <f>IF(A2461="","",TEXT(A2461,"yyyy/mm"))</f>
        <v/>
      </c>
    </row>
    <row r="2462">
      <c r="A2462" s="23" t="n"/>
      <c r="D2462" s="8" t="n"/>
      <c r="E2462">
        <f>IF(A2462="","",TEXT(A2462,"yyyy/mm"))</f>
        <v/>
      </c>
    </row>
    <row r="2463">
      <c r="A2463" s="23" t="n"/>
      <c r="D2463" s="8" t="n"/>
      <c r="E2463">
        <f>IF(A2463="","",TEXT(A2463,"yyyy/mm"))</f>
        <v/>
      </c>
    </row>
    <row r="2464">
      <c r="A2464" s="23" t="n"/>
      <c r="D2464" s="8" t="n"/>
      <c r="E2464">
        <f>IF(A2464="","",TEXT(A2464,"yyyy/mm"))</f>
        <v/>
      </c>
    </row>
    <row r="2465">
      <c r="A2465" s="23" t="n"/>
      <c r="D2465" s="8" t="n"/>
      <c r="E2465">
        <f>IF(A2465="","",TEXT(A2465,"yyyy/mm"))</f>
        <v/>
      </c>
    </row>
    <row r="2466">
      <c r="A2466" s="23" t="n"/>
      <c r="D2466" s="8" t="n"/>
      <c r="E2466">
        <f>IF(A2466="","",TEXT(A2466,"yyyy/mm"))</f>
        <v/>
      </c>
    </row>
    <row r="2467">
      <c r="A2467" s="23" t="n"/>
      <c r="D2467" s="8" t="n"/>
      <c r="E2467">
        <f>IF(A2467="","",TEXT(A2467,"yyyy/mm"))</f>
        <v/>
      </c>
    </row>
    <row r="2468">
      <c r="A2468" s="23" t="n"/>
      <c r="D2468" s="8" t="n"/>
      <c r="E2468">
        <f>IF(A2468="","",TEXT(A2468,"yyyy/mm"))</f>
        <v/>
      </c>
    </row>
    <row r="2469">
      <c r="A2469" s="23" t="n"/>
      <c r="D2469" s="8" t="n"/>
      <c r="E2469">
        <f>IF(A2469="","",TEXT(A2469,"yyyy/mm"))</f>
        <v/>
      </c>
    </row>
    <row r="2470">
      <c r="A2470" s="23" t="n"/>
      <c r="D2470" s="8" t="n"/>
      <c r="E2470">
        <f>IF(A2470="","",TEXT(A2470,"yyyy/mm"))</f>
        <v/>
      </c>
    </row>
    <row r="2471">
      <c r="A2471" s="23" t="n"/>
      <c r="D2471" s="8" t="n"/>
      <c r="E2471">
        <f>IF(A2471="","",TEXT(A2471,"yyyy/mm"))</f>
        <v/>
      </c>
    </row>
    <row r="2472">
      <c r="A2472" s="23" t="n"/>
      <c r="D2472" s="8" t="n"/>
      <c r="E2472">
        <f>IF(A2472="","",TEXT(A2472,"yyyy/mm"))</f>
        <v/>
      </c>
    </row>
    <row r="2473">
      <c r="A2473" s="23" t="n"/>
      <c r="D2473" s="8" t="n"/>
      <c r="E2473">
        <f>IF(A2473="","",TEXT(A2473,"yyyy/mm"))</f>
        <v/>
      </c>
    </row>
    <row r="2474">
      <c r="A2474" s="23" t="n"/>
      <c r="D2474" s="8" t="n"/>
      <c r="E2474">
        <f>IF(A2474="","",TEXT(A2474,"yyyy/mm"))</f>
        <v/>
      </c>
    </row>
    <row r="2475">
      <c r="A2475" s="23" t="n"/>
      <c r="D2475" s="8" t="n"/>
      <c r="E2475">
        <f>IF(A2475="","",TEXT(A2475,"yyyy/mm"))</f>
        <v/>
      </c>
    </row>
    <row r="2476">
      <c r="A2476" s="23" t="n"/>
      <c r="D2476" s="8" t="n"/>
      <c r="E2476">
        <f>IF(A2476="","",TEXT(A2476,"yyyy/mm"))</f>
        <v/>
      </c>
    </row>
    <row r="2477">
      <c r="A2477" s="23" t="n"/>
      <c r="D2477" s="8" t="n"/>
      <c r="E2477">
        <f>IF(A2477="","",TEXT(A2477,"yyyy/mm"))</f>
        <v/>
      </c>
    </row>
    <row r="2478">
      <c r="A2478" s="23" t="n"/>
      <c r="D2478" s="8" t="n"/>
      <c r="E2478">
        <f>IF(A2478="","",TEXT(A2478,"yyyy/mm"))</f>
        <v/>
      </c>
    </row>
    <row r="2479">
      <c r="A2479" s="23" t="n"/>
      <c r="D2479" s="8" t="n"/>
      <c r="E2479">
        <f>IF(A2479="","",TEXT(A2479,"yyyy/mm"))</f>
        <v/>
      </c>
    </row>
    <row r="2480">
      <c r="A2480" s="23" t="n"/>
      <c r="D2480" s="8" t="n"/>
      <c r="E2480">
        <f>IF(A2480="","",TEXT(A2480,"yyyy/mm"))</f>
        <v/>
      </c>
    </row>
    <row r="2481">
      <c r="A2481" s="23" t="n"/>
      <c r="D2481" s="8" t="n"/>
      <c r="E2481">
        <f>IF(A2481="","",TEXT(A2481,"yyyy/mm"))</f>
        <v/>
      </c>
    </row>
    <row r="2482">
      <c r="A2482" s="23" t="n"/>
      <c r="D2482" s="8" t="n"/>
      <c r="E2482">
        <f>IF(A2482="","",TEXT(A2482,"yyyy/mm"))</f>
        <v/>
      </c>
    </row>
    <row r="2483">
      <c r="A2483" s="23" t="n"/>
      <c r="D2483" s="8" t="n"/>
      <c r="E2483">
        <f>IF(A2483="","",TEXT(A2483,"yyyy/mm"))</f>
        <v/>
      </c>
    </row>
    <row r="2484">
      <c r="A2484" s="23" t="n"/>
      <c r="D2484" s="8" t="n"/>
      <c r="E2484">
        <f>IF(A2484="","",TEXT(A2484,"yyyy/mm"))</f>
        <v/>
      </c>
    </row>
    <row r="2485">
      <c r="A2485" s="23" t="n"/>
      <c r="D2485" s="8" t="n"/>
      <c r="E2485">
        <f>IF(A2485="","",TEXT(A2485,"yyyy/mm"))</f>
        <v/>
      </c>
    </row>
    <row r="2486">
      <c r="A2486" s="23" t="n"/>
      <c r="D2486" s="8" t="n"/>
      <c r="E2486">
        <f>IF(A2486="","",TEXT(A2486,"yyyy/mm"))</f>
        <v/>
      </c>
    </row>
    <row r="2487">
      <c r="A2487" s="23" t="n"/>
      <c r="D2487" s="8" t="n"/>
      <c r="E2487">
        <f>IF(A2487="","",TEXT(A2487,"yyyy/mm"))</f>
        <v/>
      </c>
    </row>
    <row r="2488">
      <c r="A2488" s="23" t="n"/>
      <c r="D2488" s="8" t="n"/>
      <c r="E2488">
        <f>IF(A2488="","",TEXT(A2488,"yyyy/mm"))</f>
        <v/>
      </c>
    </row>
    <row r="2489">
      <c r="A2489" s="23" t="n"/>
      <c r="D2489" s="8" t="n"/>
      <c r="E2489">
        <f>IF(A2489="","",TEXT(A2489,"yyyy/mm"))</f>
        <v/>
      </c>
    </row>
    <row r="2490">
      <c r="A2490" s="23" t="n"/>
      <c r="D2490" s="8" t="n"/>
      <c r="E2490">
        <f>IF(A2490="","",TEXT(A2490,"yyyy/mm"))</f>
        <v/>
      </c>
    </row>
    <row r="2491">
      <c r="A2491" s="23" t="n"/>
      <c r="D2491" s="8" t="n"/>
      <c r="E2491">
        <f>IF(A2491="","",TEXT(A2491,"yyyy/mm"))</f>
        <v/>
      </c>
    </row>
    <row r="2492">
      <c r="A2492" s="23" t="n"/>
      <c r="D2492" s="8" t="n"/>
      <c r="E2492">
        <f>IF(A2492="","",TEXT(A2492,"yyyy/mm"))</f>
        <v/>
      </c>
    </row>
    <row r="2493">
      <c r="A2493" s="23" t="n"/>
      <c r="D2493" s="8" t="n"/>
      <c r="E2493">
        <f>IF(A2493="","",TEXT(A2493,"yyyy/mm"))</f>
        <v/>
      </c>
    </row>
    <row r="2494">
      <c r="A2494" s="23" t="n"/>
      <c r="D2494" s="8" t="n"/>
      <c r="E2494">
        <f>IF(A2494="","",TEXT(A2494,"yyyy/mm"))</f>
        <v/>
      </c>
    </row>
    <row r="2495">
      <c r="A2495" s="23" t="n"/>
      <c r="D2495" s="8" t="n"/>
      <c r="E2495">
        <f>IF(A2495="","",TEXT(A2495,"yyyy/mm"))</f>
        <v/>
      </c>
    </row>
    <row r="2496">
      <c r="A2496" s="23" t="n"/>
      <c r="D2496" s="8" t="n"/>
      <c r="E2496">
        <f>IF(A2496="","",TEXT(A2496,"yyyy/mm"))</f>
        <v/>
      </c>
    </row>
    <row r="2497">
      <c r="A2497" s="23" t="n"/>
      <c r="D2497" s="8" t="n"/>
      <c r="E2497">
        <f>IF(A2497="","",TEXT(A2497,"yyyy/mm"))</f>
        <v/>
      </c>
    </row>
    <row r="2498">
      <c r="A2498" s="23" t="n"/>
      <c r="D2498" s="8" t="n"/>
      <c r="E2498">
        <f>IF(A2498="","",TEXT(A2498,"yyyy/mm"))</f>
        <v/>
      </c>
    </row>
    <row r="2499">
      <c r="A2499" s="23" t="n"/>
      <c r="D2499" s="8" t="n"/>
      <c r="E2499">
        <f>IF(A2499="","",TEXT(A2499,"yyyy/mm"))</f>
        <v/>
      </c>
    </row>
    <row r="2500">
      <c r="A2500" s="23" t="n"/>
      <c r="D2500" s="8" t="n"/>
      <c r="E2500">
        <f>IF(A2500="","",TEXT(A2500,"yyyy/mm"))</f>
        <v/>
      </c>
    </row>
    <row r="2501">
      <c r="A2501" s="23" t="n"/>
      <c r="D2501" s="8" t="n"/>
      <c r="E2501">
        <f>IF(A2501="","",TEXT(A2501,"yyyy/mm"))</f>
        <v/>
      </c>
    </row>
    <row r="2502">
      <c r="A2502" s="23" t="n"/>
      <c r="D2502" s="8" t="n"/>
      <c r="E2502">
        <f>IF(A2502="","",TEXT(A2502,"yyyy/mm"))</f>
        <v/>
      </c>
    </row>
    <row r="2503">
      <c r="A2503" s="23" t="n"/>
      <c r="D2503" s="8" t="n"/>
      <c r="E2503">
        <f>IF(A2503="","",TEXT(A2503,"yyyy/mm"))</f>
        <v/>
      </c>
    </row>
    <row r="2504">
      <c r="A2504" s="23" t="n"/>
      <c r="D2504" s="8" t="n"/>
      <c r="E2504">
        <f>IF(A2504="","",TEXT(A2504,"yyyy/mm"))</f>
        <v/>
      </c>
    </row>
    <row r="2505">
      <c r="A2505" s="23" t="n"/>
      <c r="D2505" s="8" t="n"/>
      <c r="E2505">
        <f>IF(A2505="","",TEXT(A2505,"yyyy/mm"))</f>
        <v/>
      </c>
    </row>
    <row r="2506">
      <c r="A2506" s="23" t="n"/>
      <c r="D2506" s="8" t="n"/>
      <c r="E2506">
        <f>IF(A2506="","",TEXT(A2506,"yyyy/mm"))</f>
        <v/>
      </c>
    </row>
    <row r="2507">
      <c r="A2507" s="23" t="n"/>
      <c r="D2507" s="8" t="n"/>
      <c r="E2507">
        <f>IF(A2507="","",TEXT(A2507,"yyyy/mm"))</f>
        <v/>
      </c>
    </row>
    <row r="2508">
      <c r="A2508" s="23" t="n"/>
      <c r="D2508" s="8" t="n"/>
      <c r="E2508">
        <f>IF(A2508="","",TEXT(A2508,"yyyy/mm"))</f>
        <v/>
      </c>
    </row>
    <row r="2509">
      <c r="A2509" s="23" t="n"/>
      <c r="D2509" s="8" t="n"/>
      <c r="E2509">
        <f>IF(A2509="","",TEXT(A2509,"yyyy/mm"))</f>
        <v/>
      </c>
    </row>
    <row r="2510">
      <c r="A2510" s="23" t="n"/>
      <c r="D2510" s="8" t="n"/>
      <c r="E2510">
        <f>IF(A2510="","",TEXT(A2510,"yyyy/mm"))</f>
        <v/>
      </c>
    </row>
    <row r="2511">
      <c r="A2511" s="23" t="n"/>
      <c r="D2511" s="8" t="n"/>
      <c r="E2511">
        <f>IF(A2511="","",TEXT(A2511,"yyyy/mm"))</f>
        <v/>
      </c>
    </row>
    <row r="2512">
      <c r="A2512" s="23" t="n"/>
      <c r="D2512" s="8" t="n"/>
      <c r="E2512">
        <f>IF(A2512="","",TEXT(A2512,"yyyy/mm"))</f>
        <v/>
      </c>
    </row>
    <row r="2513">
      <c r="A2513" s="23" t="n"/>
      <c r="D2513" s="8" t="n"/>
      <c r="E2513">
        <f>IF(A2513="","",TEXT(A2513,"yyyy/mm"))</f>
        <v/>
      </c>
    </row>
    <row r="2514">
      <c r="A2514" s="23" t="n"/>
      <c r="D2514" s="8" t="n"/>
      <c r="E2514">
        <f>IF(A2514="","",TEXT(A2514,"yyyy/mm"))</f>
        <v/>
      </c>
    </row>
    <row r="2515">
      <c r="A2515" s="23" t="n"/>
      <c r="D2515" s="8" t="n"/>
      <c r="E2515">
        <f>IF(A2515="","",TEXT(A2515,"yyyy/mm"))</f>
        <v/>
      </c>
    </row>
    <row r="2516">
      <c r="A2516" s="23" t="n"/>
      <c r="D2516" s="8" t="n"/>
      <c r="E2516">
        <f>IF(A2516="","",TEXT(A2516,"yyyy/mm"))</f>
        <v/>
      </c>
    </row>
    <row r="2517">
      <c r="A2517" s="23" t="n"/>
      <c r="D2517" s="8" t="n"/>
      <c r="E2517">
        <f>IF(A2517="","",TEXT(A2517,"yyyy/mm"))</f>
        <v/>
      </c>
    </row>
    <row r="2518">
      <c r="A2518" s="23" t="n"/>
      <c r="D2518" s="8" t="n"/>
      <c r="E2518">
        <f>IF(A2518="","",TEXT(A2518,"yyyy/mm"))</f>
        <v/>
      </c>
    </row>
    <row r="2519">
      <c r="A2519" s="23" t="n"/>
      <c r="D2519" s="8" t="n"/>
      <c r="E2519">
        <f>IF(A2519="","",TEXT(A2519,"yyyy/mm"))</f>
        <v/>
      </c>
    </row>
    <row r="2520">
      <c r="A2520" s="23" t="n"/>
      <c r="D2520" s="8" t="n"/>
      <c r="E2520">
        <f>IF(A2520="","",TEXT(A2520,"yyyy/mm"))</f>
        <v/>
      </c>
    </row>
    <row r="2521">
      <c r="A2521" s="23" t="n"/>
      <c r="D2521" s="8" t="n"/>
      <c r="E2521">
        <f>IF(A2521="","",TEXT(A2521,"yyyy/mm"))</f>
        <v/>
      </c>
    </row>
    <row r="2522">
      <c r="A2522" s="23" t="n"/>
      <c r="D2522" s="8" t="n"/>
      <c r="E2522">
        <f>IF(A2522="","",TEXT(A2522,"yyyy/mm"))</f>
        <v/>
      </c>
    </row>
    <row r="2523">
      <c r="A2523" s="23" t="n"/>
      <c r="D2523" s="8" t="n"/>
      <c r="E2523">
        <f>IF(A2523="","",TEXT(A2523,"yyyy/mm"))</f>
        <v/>
      </c>
    </row>
    <row r="2524">
      <c r="A2524" s="23" t="n"/>
      <c r="D2524" s="8" t="n"/>
      <c r="E2524">
        <f>IF(A2524="","",TEXT(A2524,"yyyy/mm"))</f>
        <v/>
      </c>
    </row>
    <row r="2525">
      <c r="A2525" s="23" t="n"/>
      <c r="D2525" s="8" t="n"/>
      <c r="E2525">
        <f>IF(A2525="","",TEXT(A2525,"yyyy/mm"))</f>
        <v/>
      </c>
    </row>
    <row r="2526">
      <c r="A2526" s="23" t="n"/>
      <c r="D2526" s="8" t="n"/>
      <c r="E2526">
        <f>IF(A2526="","",TEXT(A2526,"yyyy/mm"))</f>
        <v/>
      </c>
    </row>
    <row r="2527">
      <c r="A2527" s="23" t="n"/>
      <c r="D2527" s="8" t="n"/>
      <c r="E2527">
        <f>IF(A2527="","",TEXT(A2527,"yyyy/mm"))</f>
        <v/>
      </c>
    </row>
    <row r="2528">
      <c r="A2528" s="23" t="n"/>
      <c r="D2528" s="8" t="n"/>
      <c r="E2528">
        <f>IF(A2528="","",TEXT(A2528,"yyyy/mm"))</f>
        <v/>
      </c>
    </row>
    <row r="2529">
      <c r="A2529" s="23" t="n"/>
      <c r="D2529" s="8" t="n"/>
      <c r="E2529">
        <f>IF(A2529="","",TEXT(A2529,"yyyy/mm"))</f>
        <v/>
      </c>
    </row>
    <row r="2530">
      <c r="A2530" s="23" t="n"/>
      <c r="D2530" s="8" t="n"/>
      <c r="E2530">
        <f>IF(A2530="","",TEXT(A2530,"yyyy/mm"))</f>
        <v/>
      </c>
    </row>
    <row r="2531">
      <c r="A2531" s="23" t="n"/>
      <c r="D2531" s="8" t="n"/>
      <c r="E2531">
        <f>IF(A2531="","",TEXT(A2531,"yyyy/mm"))</f>
        <v/>
      </c>
    </row>
    <row r="2532">
      <c r="A2532" s="23" t="n"/>
      <c r="D2532" s="8" t="n"/>
      <c r="E2532">
        <f>IF(A2532="","",TEXT(A2532,"yyyy/mm"))</f>
        <v/>
      </c>
    </row>
    <row r="2533">
      <c r="A2533" s="23" t="n"/>
      <c r="D2533" s="8" t="n"/>
      <c r="E2533">
        <f>IF(A2533="","",TEXT(A2533,"yyyy/mm"))</f>
        <v/>
      </c>
    </row>
    <row r="2534">
      <c r="A2534" s="23" t="n"/>
      <c r="D2534" s="8" t="n"/>
      <c r="E2534">
        <f>IF(A2534="","",TEXT(A2534,"yyyy/mm"))</f>
        <v/>
      </c>
    </row>
    <row r="2535">
      <c r="A2535" s="23" t="n"/>
      <c r="D2535" s="8" t="n"/>
      <c r="E2535">
        <f>IF(A2535="","",TEXT(A2535,"yyyy/mm"))</f>
        <v/>
      </c>
    </row>
    <row r="2536">
      <c r="A2536" s="23" t="n"/>
      <c r="D2536" s="8" t="n"/>
      <c r="E2536">
        <f>IF(A2536="","",TEXT(A2536,"yyyy/mm"))</f>
        <v/>
      </c>
    </row>
    <row r="2537">
      <c r="A2537" s="23" t="n"/>
      <c r="D2537" s="8" t="n"/>
      <c r="E2537">
        <f>IF(A2537="","",TEXT(A2537,"yyyy/mm"))</f>
        <v/>
      </c>
    </row>
    <row r="2538">
      <c r="A2538" s="23" t="n"/>
      <c r="D2538" s="8" t="n"/>
      <c r="E2538">
        <f>IF(A2538="","",TEXT(A2538,"yyyy/mm"))</f>
        <v/>
      </c>
    </row>
    <row r="2539">
      <c r="A2539" s="23" t="n"/>
      <c r="D2539" s="8" t="n"/>
      <c r="E2539">
        <f>IF(A2539="","",TEXT(A2539,"yyyy/mm"))</f>
        <v/>
      </c>
    </row>
    <row r="2540">
      <c r="A2540" s="23" t="n"/>
      <c r="D2540" s="8" t="n"/>
      <c r="E2540">
        <f>IF(A2540="","",TEXT(A2540,"yyyy/mm"))</f>
        <v/>
      </c>
    </row>
    <row r="2541">
      <c r="A2541" s="23" t="n"/>
      <c r="D2541" s="8" t="n"/>
      <c r="E2541">
        <f>IF(A2541="","",TEXT(A2541,"yyyy/mm"))</f>
        <v/>
      </c>
    </row>
    <row r="2542">
      <c r="A2542" s="23" t="n"/>
      <c r="D2542" s="8" t="n"/>
      <c r="E2542">
        <f>IF(A2542="","",TEXT(A2542,"yyyy/mm"))</f>
        <v/>
      </c>
    </row>
    <row r="2543">
      <c r="A2543" s="23" t="n"/>
      <c r="D2543" s="8" t="n"/>
      <c r="E2543">
        <f>IF(A2543="","",TEXT(A2543,"yyyy/mm"))</f>
        <v/>
      </c>
    </row>
    <row r="2544">
      <c r="A2544" s="23" t="n"/>
      <c r="D2544" s="8" t="n"/>
      <c r="E2544">
        <f>IF(A2544="","",TEXT(A2544,"yyyy/mm"))</f>
        <v/>
      </c>
    </row>
    <row r="2545">
      <c r="A2545" s="23" t="n"/>
      <c r="D2545" s="8" t="n"/>
      <c r="E2545">
        <f>IF(A2545="","",TEXT(A2545,"yyyy/mm"))</f>
        <v/>
      </c>
    </row>
    <row r="2546">
      <c r="A2546" s="23" t="n"/>
      <c r="D2546" s="8" t="n"/>
      <c r="E2546">
        <f>IF(A2546="","",TEXT(A2546,"yyyy/mm"))</f>
        <v/>
      </c>
    </row>
    <row r="2547">
      <c r="A2547" s="23" t="n"/>
      <c r="D2547" s="8" t="n"/>
      <c r="E2547">
        <f>IF(A2547="","",TEXT(A2547,"yyyy/mm"))</f>
        <v/>
      </c>
    </row>
    <row r="2548">
      <c r="A2548" s="23" t="n"/>
      <c r="D2548" s="8" t="n"/>
      <c r="E2548">
        <f>IF(A2548="","",TEXT(A2548,"yyyy/mm"))</f>
        <v/>
      </c>
    </row>
    <row r="2549">
      <c r="A2549" s="23" t="n"/>
      <c r="D2549" s="8" t="n"/>
      <c r="E2549">
        <f>IF(A2549="","",TEXT(A2549,"yyyy/mm"))</f>
        <v/>
      </c>
    </row>
    <row r="2550">
      <c r="A2550" s="23" t="n"/>
      <c r="D2550" s="8" t="n"/>
      <c r="E2550">
        <f>IF(A2550="","",TEXT(A2550,"yyyy/mm"))</f>
        <v/>
      </c>
    </row>
    <row r="2551">
      <c r="A2551" s="23" t="n"/>
      <c r="D2551" s="8" t="n"/>
      <c r="E2551">
        <f>IF(A2551="","",TEXT(A2551,"yyyy/mm"))</f>
        <v/>
      </c>
    </row>
    <row r="2552">
      <c r="A2552" s="23" t="n"/>
      <c r="D2552" s="8" t="n"/>
      <c r="E2552">
        <f>IF(A2552="","",TEXT(A2552,"yyyy/mm"))</f>
        <v/>
      </c>
    </row>
    <row r="2553">
      <c r="A2553" s="23" t="n"/>
      <c r="D2553" s="8" t="n"/>
      <c r="E2553">
        <f>IF(A2553="","",TEXT(A2553,"yyyy/mm"))</f>
        <v/>
      </c>
    </row>
    <row r="2554">
      <c r="A2554" s="23" t="n"/>
      <c r="D2554" s="8" t="n"/>
      <c r="E2554">
        <f>IF(A2554="","",TEXT(A2554,"yyyy/mm"))</f>
        <v/>
      </c>
    </row>
    <row r="2555">
      <c r="A2555" s="23" t="n"/>
      <c r="D2555" s="8" t="n"/>
      <c r="E2555">
        <f>IF(A2555="","",TEXT(A2555,"yyyy/mm"))</f>
        <v/>
      </c>
    </row>
    <row r="2556">
      <c r="A2556" s="23" t="n"/>
      <c r="D2556" s="8" t="n"/>
      <c r="E2556">
        <f>IF(A2556="","",TEXT(A2556,"yyyy/mm"))</f>
        <v/>
      </c>
    </row>
    <row r="2557">
      <c r="A2557" s="23" t="n"/>
      <c r="D2557" s="8" t="n"/>
      <c r="E2557">
        <f>IF(A2557="","",TEXT(A2557,"yyyy/mm"))</f>
        <v/>
      </c>
    </row>
    <row r="2558">
      <c r="A2558" s="23" t="n"/>
      <c r="D2558" s="8" t="n"/>
      <c r="E2558">
        <f>IF(A2558="","",TEXT(A2558,"yyyy/mm"))</f>
        <v/>
      </c>
    </row>
    <row r="2559">
      <c r="A2559" s="23" t="n"/>
      <c r="D2559" s="8" t="n"/>
      <c r="E2559">
        <f>IF(A2559="","",TEXT(A2559,"yyyy/mm"))</f>
        <v/>
      </c>
    </row>
    <row r="2560">
      <c r="A2560" s="23" t="n"/>
      <c r="D2560" s="8" t="n"/>
      <c r="E2560">
        <f>IF(A2560="","",TEXT(A2560,"yyyy/mm"))</f>
        <v/>
      </c>
    </row>
    <row r="2561">
      <c r="A2561" s="23" t="n"/>
      <c r="D2561" s="8" t="n"/>
      <c r="E2561">
        <f>IF(A2561="","",TEXT(A2561,"yyyy/mm"))</f>
        <v/>
      </c>
    </row>
    <row r="2562">
      <c r="A2562" s="23" t="n"/>
      <c r="D2562" s="8" t="n"/>
      <c r="E2562">
        <f>IF(A2562="","",TEXT(A2562,"yyyy/mm"))</f>
        <v/>
      </c>
    </row>
    <row r="2563">
      <c r="A2563" s="23" t="n"/>
      <c r="D2563" s="8" t="n"/>
      <c r="E2563">
        <f>IF(A2563="","",TEXT(A2563,"yyyy/mm"))</f>
        <v/>
      </c>
    </row>
    <row r="2564">
      <c r="A2564" s="23" t="n"/>
      <c r="D2564" s="8" t="n"/>
      <c r="E2564">
        <f>IF(A2564="","",TEXT(A2564,"yyyy/mm"))</f>
        <v/>
      </c>
    </row>
    <row r="2565">
      <c r="A2565" s="23" t="n"/>
      <c r="D2565" s="8" t="n"/>
      <c r="E2565">
        <f>IF(A2565="","",TEXT(A2565,"yyyy/mm"))</f>
        <v/>
      </c>
    </row>
    <row r="2566">
      <c r="A2566" s="23" t="n"/>
      <c r="D2566" s="8" t="n"/>
      <c r="E2566">
        <f>IF(A2566="","",TEXT(A2566,"yyyy/mm"))</f>
        <v/>
      </c>
    </row>
    <row r="2567">
      <c r="A2567" s="23" t="n"/>
      <c r="D2567" s="8" t="n"/>
      <c r="E2567">
        <f>IF(A2567="","",TEXT(A2567,"yyyy/mm"))</f>
        <v/>
      </c>
    </row>
    <row r="2568">
      <c r="A2568" s="23" t="n"/>
      <c r="D2568" s="8" t="n"/>
      <c r="E2568">
        <f>IF(A2568="","",TEXT(A2568,"yyyy/mm"))</f>
        <v/>
      </c>
    </row>
    <row r="2569">
      <c r="A2569" s="23" t="n"/>
      <c r="D2569" s="8" t="n"/>
      <c r="E2569">
        <f>IF(A2569="","",TEXT(A2569,"yyyy/mm"))</f>
        <v/>
      </c>
    </row>
    <row r="2570">
      <c r="A2570" s="23" t="n"/>
      <c r="D2570" s="8" t="n"/>
      <c r="E2570">
        <f>IF(A2570="","",TEXT(A2570,"yyyy/mm"))</f>
        <v/>
      </c>
    </row>
    <row r="2571">
      <c r="A2571" s="23" t="n"/>
      <c r="D2571" s="8" t="n"/>
      <c r="E2571">
        <f>IF(A2571="","",TEXT(A2571,"yyyy/mm"))</f>
        <v/>
      </c>
    </row>
    <row r="2572">
      <c r="A2572" s="23" t="n"/>
      <c r="D2572" s="8" t="n"/>
      <c r="E2572">
        <f>IF(A2572="","",TEXT(A2572,"yyyy/mm"))</f>
        <v/>
      </c>
    </row>
    <row r="2573">
      <c r="A2573" s="23" t="n"/>
      <c r="D2573" s="8" t="n"/>
      <c r="E2573">
        <f>IF(A2573="","",TEXT(A2573,"yyyy/mm"))</f>
        <v/>
      </c>
    </row>
    <row r="2574">
      <c r="A2574" s="23" t="n"/>
      <c r="D2574" s="8" t="n"/>
      <c r="E2574">
        <f>IF(A2574="","",TEXT(A2574,"yyyy/mm"))</f>
        <v/>
      </c>
    </row>
    <row r="2575">
      <c r="A2575" s="23" t="n"/>
      <c r="D2575" s="8" t="n"/>
      <c r="E2575">
        <f>IF(A2575="","",TEXT(A2575,"yyyy/mm"))</f>
        <v/>
      </c>
    </row>
    <row r="2576">
      <c r="A2576" s="23" t="n"/>
      <c r="D2576" s="8" t="n"/>
      <c r="E2576">
        <f>IF(A2576="","",TEXT(A2576,"yyyy/mm"))</f>
        <v/>
      </c>
    </row>
    <row r="2577">
      <c r="A2577" s="23" t="n"/>
      <c r="D2577" s="8" t="n"/>
      <c r="E2577">
        <f>IF(A2577="","",TEXT(A2577,"yyyy/mm"))</f>
        <v/>
      </c>
    </row>
    <row r="2578">
      <c r="A2578" s="23" t="n"/>
      <c r="D2578" s="8" t="n"/>
      <c r="E2578">
        <f>IF(A2578="","",TEXT(A2578,"yyyy/mm"))</f>
        <v/>
      </c>
    </row>
    <row r="2579">
      <c r="A2579" s="23" t="n"/>
      <c r="D2579" s="8" t="n"/>
      <c r="E2579">
        <f>IF(A2579="","",TEXT(A2579,"yyyy/mm"))</f>
        <v/>
      </c>
    </row>
    <row r="2580">
      <c r="A2580" s="23" t="n"/>
      <c r="D2580" s="8" t="n"/>
      <c r="E2580">
        <f>IF(A2580="","",TEXT(A2580,"yyyy/mm"))</f>
        <v/>
      </c>
    </row>
    <row r="2581">
      <c r="A2581" s="23" t="n"/>
      <c r="D2581" s="8" t="n"/>
      <c r="E2581">
        <f>IF(A2581="","",TEXT(A2581,"yyyy/mm"))</f>
        <v/>
      </c>
    </row>
    <row r="2582">
      <c r="A2582" s="23" t="n"/>
      <c r="D2582" s="8" t="n"/>
      <c r="E2582">
        <f>IF(A2582="","",TEXT(A2582,"yyyy/mm"))</f>
        <v/>
      </c>
    </row>
    <row r="2583">
      <c r="A2583" s="23" t="n"/>
      <c r="D2583" s="8" t="n"/>
      <c r="E2583">
        <f>IF(A2583="","",TEXT(A2583,"yyyy/mm"))</f>
        <v/>
      </c>
    </row>
    <row r="2584">
      <c r="A2584" s="23" t="n"/>
      <c r="D2584" s="8" t="n"/>
      <c r="E2584">
        <f>IF(A2584="","",TEXT(A2584,"yyyy/mm"))</f>
        <v/>
      </c>
    </row>
    <row r="2585">
      <c r="A2585" s="23" t="n"/>
      <c r="D2585" s="8" t="n"/>
      <c r="E2585">
        <f>IF(A2585="","",TEXT(A2585,"yyyy/mm"))</f>
        <v/>
      </c>
    </row>
    <row r="2586">
      <c r="A2586" s="23" t="n"/>
      <c r="D2586" s="8" t="n"/>
      <c r="E2586">
        <f>IF(A2586="","",TEXT(A2586,"yyyy/mm"))</f>
        <v/>
      </c>
    </row>
    <row r="2587">
      <c r="A2587" s="23" t="n"/>
      <c r="D2587" s="8" t="n"/>
      <c r="E2587">
        <f>IF(A2587="","",TEXT(A2587,"yyyy/mm"))</f>
        <v/>
      </c>
    </row>
    <row r="2588">
      <c r="A2588" s="23" t="n"/>
      <c r="D2588" s="8" t="n"/>
      <c r="E2588">
        <f>IF(A2588="","",TEXT(A2588,"yyyy/mm"))</f>
        <v/>
      </c>
    </row>
    <row r="2589">
      <c r="A2589" s="23" t="n"/>
      <c r="D2589" s="8" t="n"/>
      <c r="E2589">
        <f>IF(A2589="","",TEXT(A2589,"yyyy/mm"))</f>
        <v/>
      </c>
    </row>
    <row r="2590">
      <c r="A2590" s="23" t="n"/>
      <c r="D2590" s="8" t="n"/>
      <c r="E2590">
        <f>IF(A2590="","",TEXT(A2590,"yyyy/mm"))</f>
        <v/>
      </c>
    </row>
    <row r="2591">
      <c r="A2591" s="23" t="n"/>
      <c r="D2591" s="8" t="n"/>
      <c r="E2591">
        <f>IF(A2591="","",TEXT(A2591,"yyyy/mm"))</f>
        <v/>
      </c>
    </row>
    <row r="2592">
      <c r="A2592" s="23" t="n"/>
      <c r="D2592" s="8" t="n"/>
      <c r="E2592">
        <f>IF(A2592="","",TEXT(A2592,"yyyy/mm"))</f>
        <v/>
      </c>
    </row>
    <row r="2593">
      <c r="A2593" s="23" t="n"/>
      <c r="D2593" s="8" t="n"/>
      <c r="E2593">
        <f>IF(A2593="","",TEXT(A2593,"yyyy/mm"))</f>
        <v/>
      </c>
    </row>
    <row r="2594">
      <c r="A2594" s="23" t="n"/>
      <c r="D2594" s="8" t="n"/>
      <c r="E2594">
        <f>IF(A2594="","",TEXT(A2594,"yyyy/mm"))</f>
        <v/>
      </c>
    </row>
    <row r="2595">
      <c r="A2595" s="23" t="n"/>
      <c r="D2595" s="8" t="n"/>
      <c r="E2595">
        <f>IF(A2595="","",TEXT(A2595,"yyyy/mm"))</f>
        <v/>
      </c>
    </row>
    <row r="2596">
      <c r="A2596" s="23" t="n"/>
      <c r="D2596" s="8" t="n"/>
      <c r="E2596">
        <f>IF(A2596="","",TEXT(A2596,"yyyy/mm"))</f>
        <v/>
      </c>
    </row>
    <row r="2597">
      <c r="A2597" s="23" t="n"/>
      <c r="D2597" s="8" t="n"/>
      <c r="E2597">
        <f>IF(A2597="","",TEXT(A2597,"yyyy/mm"))</f>
        <v/>
      </c>
    </row>
    <row r="2598">
      <c r="A2598" s="23" t="n"/>
      <c r="D2598" s="8" t="n"/>
      <c r="E2598">
        <f>IF(A2598="","",TEXT(A2598,"yyyy/mm"))</f>
        <v/>
      </c>
    </row>
    <row r="2599">
      <c r="A2599" s="23" t="n"/>
      <c r="D2599" s="8" t="n"/>
      <c r="E2599">
        <f>IF(A2599="","",TEXT(A2599,"yyyy/mm"))</f>
        <v/>
      </c>
    </row>
    <row r="2600">
      <c r="A2600" s="23" t="n"/>
      <c r="D2600" s="8" t="n"/>
      <c r="E2600">
        <f>IF(A2600="","",TEXT(A2600,"yyyy/mm"))</f>
        <v/>
      </c>
    </row>
    <row r="2601">
      <c r="A2601" s="23" t="n"/>
      <c r="D2601" s="8" t="n"/>
      <c r="E2601">
        <f>IF(A2601="","",TEXT(A2601,"yyyy/mm"))</f>
        <v/>
      </c>
    </row>
    <row r="2602">
      <c r="A2602" s="23" t="n"/>
      <c r="D2602" s="8" t="n"/>
      <c r="E2602">
        <f>IF(A2602="","",TEXT(A2602,"yyyy/mm"))</f>
        <v/>
      </c>
    </row>
    <row r="2603">
      <c r="A2603" s="23" t="n"/>
      <c r="D2603" s="8" t="n"/>
      <c r="E2603">
        <f>IF(A2603="","",TEXT(A2603,"yyyy/mm"))</f>
        <v/>
      </c>
    </row>
    <row r="2604">
      <c r="A2604" s="23" t="n"/>
      <c r="D2604" s="8" t="n"/>
      <c r="E2604">
        <f>IF(A2604="","",TEXT(A2604,"yyyy/mm"))</f>
        <v/>
      </c>
    </row>
    <row r="2605">
      <c r="A2605" s="23" t="n"/>
      <c r="D2605" s="8" t="n"/>
      <c r="E2605">
        <f>IF(A2605="","",TEXT(A2605,"yyyy/mm"))</f>
        <v/>
      </c>
    </row>
    <row r="2606">
      <c r="A2606" s="23" t="n"/>
      <c r="D2606" s="8" t="n"/>
      <c r="E2606">
        <f>IF(A2606="","",TEXT(A2606,"yyyy/mm"))</f>
        <v/>
      </c>
    </row>
    <row r="2607">
      <c r="A2607" s="23" t="n"/>
      <c r="D2607" s="8" t="n"/>
      <c r="E2607">
        <f>IF(A2607="","",TEXT(A2607,"yyyy/mm"))</f>
        <v/>
      </c>
    </row>
    <row r="2608">
      <c r="A2608" s="23" t="n"/>
      <c r="D2608" s="8" t="n"/>
      <c r="E2608">
        <f>IF(A2608="","",TEXT(A2608,"yyyy/mm"))</f>
        <v/>
      </c>
    </row>
    <row r="2609">
      <c r="A2609" s="23" t="n"/>
      <c r="D2609" s="8" t="n"/>
      <c r="E2609">
        <f>IF(A2609="","",TEXT(A2609,"yyyy/mm"))</f>
        <v/>
      </c>
    </row>
    <row r="2610">
      <c r="A2610" s="23" t="n"/>
      <c r="D2610" s="8" t="n"/>
      <c r="E2610">
        <f>IF(A2610="","",TEXT(A2610,"yyyy/mm"))</f>
        <v/>
      </c>
    </row>
    <row r="2611">
      <c r="A2611" s="23" t="n"/>
      <c r="D2611" s="8" t="n"/>
      <c r="E2611">
        <f>IF(A2611="","",TEXT(A2611,"yyyy/mm"))</f>
        <v/>
      </c>
    </row>
    <row r="2612">
      <c r="A2612" s="23" t="n"/>
      <c r="D2612" s="8" t="n"/>
      <c r="E2612">
        <f>IF(A2612="","",TEXT(A2612,"yyyy/mm"))</f>
        <v/>
      </c>
    </row>
    <row r="2613">
      <c r="A2613" s="23" t="n"/>
      <c r="D2613" s="8" t="n"/>
      <c r="E2613">
        <f>IF(A2613="","",TEXT(A2613,"yyyy/mm"))</f>
        <v/>
      </c>
    </row>
    <row r="2614">
      <c r="A2614" s="23" t="n"/>
      <c r="D2614" s="8" t="n"/>
      <c r="E2614">
        <f>IF(A2614="","",TEXT(A2614,"yyyy/mm"))</f>
        <v/>
      </c>
    </row>
    <row r="2615">
      <c r="A2615" s="23" t="n"/>
      <c r="D2615" s="8" t="n"/>
      <c r="E2615">
        <f>IF(A2615="","",TEXT(A2615,"yyyy/mm"))</f>
        <v/>
      </c>
    </row>
    <row r="2616">
      <c r="A2616" s="23" t="n"/>
      <c r="D2616" s="8" t="n"/>
      <c r="E2616">
        <f>IF(A2616="","",TEXT(A2616,"yyyy/mm"))</f>
        <v/>
      </c>
    </row>
    <row r="2617">
      <c r="A2617" s="23" t="n"/>
      <c r="D2617" s="8" t="n"/>
      <c r="E2617">
        <f>IF(A2617="","",TEXT(A2617,"yyyy/mm"))</f>
        <v/>
      </c>
    </row>
    <row r="2618">
      <c r="A2618" s="23" t="n"/>
      <c r="D2618" s="8" t="n"/>
      <c r="E2618">
        <f>IF(A2618="","",TEXT(A2618,"yyyy/mm"))</f>
        <v/>
      </c>
    </row>
    <row r="2619">
      <c r="A2619" s="23" t="n"/>
      <c r="D2619" s="8" t="n"/>
      <c r="E2619">
        <f>IF(A2619="","",TEXT(A2619,"yyyy/mm"))</f>
        <v/>
      </c>
    </row>
    <row r="2620">
      <c r="A2620" s="23" t="n"/>
      <c r="D2620" s="8" t="n"/>
      <c r="E2620">
        <f>IF(A2620="","",TEXT(A2620,"yyyy/mm"))</f>
        <v/>
      </c>
    </row>
    <row r="2621">
      <c r="A2621" s="23" t="n"/>
      <c r="D2621" s="8" t="n"/>
      <c r="E2621">
        <f>IF(A2621="","",TEXT(A2621,"yyyy/mm"))</f>
        <v/>
      </c>
    </row>
    <row r="2622">
      <c r="A2622" s="23" t="n"/>
      <c r="D2622" s="8" t="n"/>
      <c r="E2622">
        <f>IF(A2622="","",TEXT(A2622,"yyyy/mm"))</f>
        <v/>
      </c>
    </row>
    <row r="2623">
      <c r="A2623" s="23" t="n"/>
      <c r="D2623" s="8" t="n"/>
      <c r="E2623">
        <f>IF(A2623="","",TEXT(A2623,"yyyy/mm"))</f>
        <v/>
      </c>
    </row>
    <row r="2624">
      <c r="A2624" s="23" t="n"/>
      <c r="D2624" s="8" t="n"/>
      <c r="E2624">
        <f>IF(A2624="","",TEXT(A2624,"yyyy/mm"))</f>
        <v/>
      </c>
    </row>
    <row r="2625">
      <c r="A2625" s="23" t="n"/>
      <c r="D2625" s="8" t="n"/>
      <c r="E2625">
        <f>IF(A2625="","",TEXT(A2625,"yyyy/mm"))</f>
        <v/>
      </c>
    </row>
    <row r="2626">
      <c r="A2626" s="23" t="n"/>
      <c r="D2626" s="8" t="n"/>
      <c r="E2626">
        <f>IF(A2626="","",TEXT(A2626,"yyyy/mm"))</f>
        <v/>
      </c>
    </row>
    <row r="2627">
      <c r="A2627" s="23" t="n"/>
      <c r="D2627" s="8" t="n"/>
      <c r="E2627">
        <f>IF(A2627="","",TEXT(A2627,"yyyy/mm"))</f>
        <v/>
      </c>
    </row>
    <row r="2628">
      <c r="A2628" s="23" t="n"/>
      <c r="D2628" s="8" t="n"/>
      <c r="E2628">
        <f>IF(A2628="","",TEXT(A2628,"yyyy/mm"))</f>
        <v/>
      </c>
    </row>
    <row r="2629">
      <c r="A2629" s="23" t="n"/>
      <c r="D2629" s="8" t="n"/>
      <c r="E2629">
        <f>IF(A2629="","",TEXT(A2629,"yyyy/mm"))</f>
        <v/>
      </c>
    </row>
    <row r="2630">
      <c r="A2630" s="23" t="n"/>
      <c r="D2630" s="8" t="n"/>
      <c r="E2630">
        <f>IF(A2630="","",TEXT(A2630,"yyyy/mm"))</f>
        <v/>
      </c>
    </row>
    <row r="2631">
      <c r="A2631" s="23" t="n"/>
      <c r="D2631" s="8" t="n"/>
      <c r="E2631">
        <f>IF(A2631="","",TEXT(A2631,"yyyy/mm"))</f>
        <v/>
      </c>
    </row>
    <row r="2632">
      <c r="A2632" s="23" t="n"/>
      <c r="D2632" s="8" t="n"/>
      <c r="E2632">
        <f>IF(A2632="","",TEXT(A2632,"yyyy/mm"))</f>
        <v/>
      </c>
    </row>
    <row r="2633">
      <c r="A2633" s="23" t="n"/>
      <c r="D2633" s="8" t="n"/>
      <c r="E2633">
        <f>IF(A2633="","",TEXT(A2633,"yyyy/mm"))</f>
        <v/>
      </c>
    </row>
    <row r="2634">
      <c r="A2634" s="23" t="n"/>
      <c r="D2634" s="8" t="n"/>
      <c r="E2634">
        <f>IF(A2634="","",TEXT(A2634,"yyyy/mm"))</f>
        <v/>
      </c>
    </row>
    <row r="2635">
      <c r="A2635" s="23" t="n"/>
      <c r="D2635" s="8" t="n"/>
      <c r="E2635">
        <f>IF(A2635="","",TEXT(A2635,"yyyy/mm"))</f>
        <v/>
      </c>
    </row>
    <row r="2636">
      <c r="A2636" s="23" t="n"/>
      <c r="D2636" s="8" t="n"/>
      <c r="E2636">
        <f>IF(A2636="","",TEXT(A2636,"yyyy/mm"))</f>
        <v/>
      </c>
    </row>
    <row r="2637">
      <c r="A2637" s="23" t="n"/>
      <c r="D2637" s="8" t="n"/>
      <c r="E2637">
        <f>IF(A2637="","",TEXT(A2637,"yyyy/mm"))</f>
        <v/>
      </c>
    </row>
    <row r="2638">
      <c r="A2638" s="23" t="n"/>
      <c r="D2638" s="8" t="n"/>
      <c r="E2638">
        <f>IF(A2638="","",TEXT(A2638,"yyyy/mm"))</f>
        <v/>
      </c>
    </row>
    <row r="2639">
      <c r="A2639" s="23" t="n"/>
      <c r="D2639" s="8" t="n"/>
      <c r="E2639">
        <f>IF(A2639="","",TEXT(A2639,"yyyy/mm"))</f>
        <v/>
      </c>
    </row>
    <row r="2640">
      <c r="A2640" s="23" t="n"/>
      <c r="D2640" s="8" t="n"/>
      <c r="E2640">
        <f>IF(A2640="","",TEXT(A2640,"yyyy/mm"))</f>
        <v/>
      </c>
    </row>
    <row r="2641">
      <c r="A2641" s="23" t="n"/>
      <c r="D2641" s="8" t="n"/>
      <c r="E2641">
        <f>IF(A2641="","",TEXT(A2641,"yyyy/mm"))</f>
        <v/>
      </c>
    </row>
    <row r="2642">
      <c r="A2642" s="23" t="n"/>
      <c r="D2642" s="8" t="n"/>
      <c r="E2642">
        <f>IF(A2642="","",TEXT(A2642,"yyyy/mm"))</f>
        <v/>
      </c>
    </row>
    <row r="2643">
      <c r="A2643" s="23" t="n"/>
      <c r="D2643" s="8" t="n"/>
      <c r="E2643">
        <f>IF(A2643="","",TEXT(A2643,"yyyy/mm"))</f>
        <v/>
      </c>
    </row>
    <row r="2644">
      <c r="A2644" s="23" t="n"/>
      <c r="D2644" s="8" t="n"/>
      <c r="E2644">
        <f>IF(A2644="","",TEXT(A2644,"yyyy/mm"))</f>
        <v/>
      </c>
    </row>
    <row r="2645">
      <c r="A2645" s="23" t="n"/>
      <c r="D2645" s="8" t="n"/>
      <c r="E2645">
        <f>IF(A2645="","",TEXT(A2645,"yyyy/mm"))</f>
        <v/>
      </c>
    </row>
    <row r="2646">
      <c r="A2646" s="23" t="n"/>
      <c r="D2646" s="8" t="n"/>
      <c r="E2646">
        <f>IF(A2646="","",TEXT(A2646,"yyyy/mm"))</f>
        <v/>
      </c>
    </row>
    <row r="2647">
      <c r="A2647" s="23" t="n"/>
      <c r="D2647" s="8" t="n"/>
      <c r="E2647">
        <f>IF(A2647="","",TEXT(A2647,"yyyy/mm"))</f>
        <v/>
      </c>
    </row>
    <row r="2648">
      <c r="A2648" s="23" t="n"/>
      <c r="D2648" s="8" t="n"/>
      <c r="E2648">
        <f>IF(A2648="","",TEXT(A2648,"yyyy/mm"))</f>
        <v/>
      </c>
    </row>
    <row r="2649">
      <c r="A2649" s="23" t="n"/>
      <c r="D2649" s="8" t="n"/>
      <c r="E2649">
        <f>IF(A2649="","",TEXT(A2649,"yyyy/mm"))</f>
        <v/>
      </c>
    </row>
    <row r="2650">
      <c r="A2650" s="23" t="n"/>
      <c r="D2650" s="8" t="n"/>
      <c r="E2650">
        <f>IF(A2650="","",TEXT(A2650,"yyyy/mm"))</f>
        <v/>
      </c>
    </row>
    <row r="2651">
      <c r="A2651" s="23" t="n"/>
      <c r="D2651" s="8" t="n"/>
      <c r="E2651">
        <f>IF(A2651="","",TEXT(A2651,"yyyy/mm"))</f>
        <v/>
      </c>
    </row>
    <row r="2652">
      <c r="A2652" s="23" t="n"/>
      <c r="D2652" s="8" t="n"/>
      <c r="E2652">
        <f>IF(A2652="","",TEXT(A2652,"yyyy/mm"))</f>
        <v/>
      </c>
    </row>
    <row r="2653">
      <c r="A2653" s="23" t="n"/>
      <c r="D2653" s="8" t="n"/>
      <c r="E2653">
        <f>IF(A2653="","",TEXT(A2653,"yyyy/mm"))</f>
        <v/>
      </c>
    </row>
    <row r="2654">
      <c r="A2654" s="23" t="n"/>
      <c r="D2654" s="8" t="n"/>
      <c r="E2654">
        <f>IF(A2654="","",TEXT(A2654,"yyyy/mm"))</f>
        <v/>
      </c>
    </row>
    <row r="2655">
      <c r="A2655" s="23" t="n"/>
      <c r="D2655" s="8" t="n"/>
      <c r="E2655">
        <f>IF(A2655="","",TEXT(A2655,"yyyy/mm"))</f>
        <v/>
      </c>
    </row>
    <row r="2656">
      <c r="A2656" s="23" t="n"/>
      <c r="D2656" s="8" t="n"/>
      <c r="E2656">
        <f>IF(A2656="","",TEXT(A2656,"yyyy/mm"))</f>
        <v/>
      </c>
    </row>
    <row r="2657">
      <c r="A2657" s="23" t="n"/>
      <c r="D2657" s="8" t="n"/>
      <c r="E2657">
        <f>IF(A2657="","",TEXT(A2657,"yyyy/mm"))</f>
        <v/>
      </c>
    </row>
    <row r="2658">
      <c r="A2658" s="23" t="n"/>
      <c r="D2658" s="8" t="n"/>
      <c r="E2658">
        <f>IF(A2658="","",TEXT(A2658,"yyyy/mm"))</f>
        <v/>
      </c>
    </row>
    <row r="2659">
      <c r="A2659" s="23" t="n"/>
      <c r="D2659" s="8" t="n"/>
      <c r="E2659">
        <f>IF(A2659="","",TEXT(A2659,"yyyy/mm"))</f>
        <v/>
      </c>
    </row>
    <row r="2660">
      <c r="A2660" s="23" t="n"/>
      <c r="D2660" s="8" t="n"/>
      <c r="E2660">
        <f>IF(A2660="","",TEXT(A2660,"yyyy/mm"))</f>
        <v/>
      </c>
    </row>
    <row r="2661">
      <c r="A2661" s="23" t="n"/>
      <c r="D2661" s="8" t="n"/>
      <c r="E2661">
        <f>IF(A2661="","",TEXT(A2661,"yyyy/mm"))</f>
        <v/>
      </c>
    </row>
    <row r="2662">
      <c r="A2662" s="23" t="n"/>
      <c r="D2662" s="8" t="n"/>
      <c r="E2662">
        <f>IF(A2662="","",TEXT(A2662,"yyyy/mm"))</f>
        <v/>
      </c>
    </row>
    <row r="2663">
      <c r="A2663" s="23" t="n"/>
      <c r="D2663" s="8" t="n"/>
      <c r="E2663">
        <f>IF(A2663="","",TEXT(A2663,"yyyy/mm"))</f>
        <v/>
      </c>
    </row>
    <row r="2664">
      <c r="A2664" s="23" t="n"/>
      <c r="D2664" s="8" t="n"/>
      <c r="E2664">
        <f>IF(A2664="","",TEXT(A2664,"yyyy/mm"))</f>
        <v/>
      </c>
    </row>
    <row r="2665">
      <c r="A2665" s="23" t="n"/>
      <c r="D2665" s="8" t="n"/>
      <c r="E2665">
        <f>IF(A2665="","",TEXT(A2665,"yyyy/mm"))</f>
        <v/>
      </c>
    </row>
    <row r="2666">
      <c r="A2666" s="23" t="n"/>
      <c r="D2666" s="8" t="n"/>
      <c r="E2666">
        <f>IF(A2666="","",TEXT(A2666,"yyyy/mm"))</f>
        <v/>
      </c>
    </row>
    <row r="2667">
      <c r="A2667" s="23" t="n"/>
      <c r="D2667" s="8" t="n"/>
      <c r="E2667">
        <f>IF(A2667="","",TEXT(A2667,"yyyy/mm"))</f>
        <v/>
      </c>
    </row>
    <row r="2668">
      <c r="A2668" s="23" t="n"/>
      <c r="D2668" s="8" t="n"/>
      <c r="E2668">
        <f>IF(A2668="","",TEXT(A2668,"yyyy/mm"))</f>
        <v/>
      </c>
    </row>
    <row r="2669">
      <c r="A2669" s="23" t="n"/>
      <c r="D2669" s="8" t="n"/>
      <c r="E2669">
        <f>IF(A2669="","",TEXT(A2669,"yyyy/mm"))</f>
        <v/>
      </c>
    </row>
    <row r="2670">
      <c r="A2670" s="23" t="n"/>
      <c r="D2670" s="8" t="n"/>
      <c r="E2670">
        <f>IF(A2670="","",TEXT(A2670,"yyyy/mm"))</f>
        <v/>
      </c>
    </row>
    <row r="2671">
      <c r="A2671" s="23" t="n"/>
      <c r="D2671" s="8" t="n"/>
      <c r="E2671">
        <f>IF(A2671="","",TEXT(A2671,"yyyy/mm"))</f>
        <v/>
      </c>
    </row>
    <row r="2672">
      <c r="A2672" s="23" t="n"/>
      <c r="D2672" s="8" t="n"/>
      <c r="E2672">
        <f>IF(A2672="","",TEXT(A2672,"yyyy/mm"))</f>
        <v/>
      </c>
    </row>
    <row r="2673">
      <c r="A2673" s="23" t="n"/>
      <c r="D2673" s="8" t="n"/>
      <c r="E2673">
        <f>IF(A2673="","",TEXT(A2673,"yyyy/mm"))</f>
        <v/>
      </c>
    </row>
    <row r="2674">
      <c r="A2674" s="23" t="n"/>
      <c r="D2674" s="8" t="n"/>
      <c r="E2674">
        <f>IF(A2674="","",TEXT(A2674,"yyyy/mm"))</f>
        <v/>
      </c>
    </row>
    <row r="2675">
      <c r="A2675" s="23" t="n"/>
      <c r="D2675" s="8" t="n"/>
      <c r="E2675">
        <f>IF(A2675="","",TEXT(A2675,"yyyy/mm"))</f>
        <v/>
      </c>
    </row>
    <row r="2676">
      <c r="A2676" s="23" t="n"/>
      <c r="D2676" s="8" t="n"/>
      <c r="E2676">
        <f>IF(A2676="","",TEXT(A2676,"yyyy/mm"))</f>
        <v/>
      </c>
    </row>
    <row r="2677">
      <c r="A2677" s="23" t="n"/>
      <c r="D2677" s="8" t="n"/>
      <c r="E2677">
        <f>IF(A2677="","",TEXT(A2677,"yyyy/mm"))</f>
        <v/>
      </c>
    </row>
    <row r="2678">
      <c r="A2678" s="23" t="n"/>
      <c r="D2678" s="8" t="n"/>
      <c r="E2678">
        <f>IF(A2678="","",TEXT(A2678,"yyyy/mm"))</f>
        <v/>
      </c>
    </row>
    <row r="2679">
      <c r="A2679" s="23" t="n"/>
      <c r="D2679" s="8" t="n"/>
      <c r="E2679">
        <f>IF(A2679="","",TEXT(A2679,"yyyy/mm"))</f>
        <v/>
      </c>
    </row>
    <row r="2680">
      <c r="A2680" s="23" t="n"/>
      <c r="D2680" s="8" t="n"/>
      <c r="E2680">
        <f>IF(A2680="","",TEXT(A2680,"yyyy/mm"))</f>
        <v/>
      </c>
    </row>
    <row r="2681">
      <c r="A2681" s="23" t="n"/>
      <c r="D2681" s="8" t="n"/>
      <c r="E2681">
        <f>IF(A2681="","",TEXT(A2681,"yyyy/mm"))</f>
        <v/>
      </c>
    </row>
    <row r="2682">
      <c r="A2682" s="23" t="n"/>
      <c r="D2682" s="8" t="n"/>
      <c r="E2682">
        <f>IF(A2682="","",TEXT(A2682,"yyyy/mm"))</f>
        <v/>
      </c>
    </row>
    <row r="2683">
      <c r="A2683" s="23" t="n"/>
      <c r="D2683" s="8" t="n"/>
      <c r="E2683">
        <f>IF(A2683="","",TEXT(A2683,"yyyy/mm"))</f>
        <v/>
      </c>
    </row>
    <row r="2684">
      <c r="A2684" s="23" t="n"/>
      <c r="D2684" s="8" t="n"/>
      <c r="E2684">
        <f>IF(A2684="","",TEXT(A2684,"yyyy/mm"))</f>
        <v/>
      </c>
    </row>
    <row r="2685">
      <c r="A2685" s="23" t="n"/>
      <c r="D2685" s="8" t="n"/>
      <c r="E2685">
        <f>IF(A2685="","",TEXT(A2685,"yyyy/mm"))</f>
        <v/>
      </c>
    </row>
    <row r="2686">
      <c r="A2686" s="23" t="n"/>
      <c r="D2686" s="8" t="n"/>
      <c r="E2686">
        <f>IF(A2686="","",TEXT(A2686,"yyyy/mm"))</f>
        <v/>
      </c>
    </row>
    <row r="2687">
      <c r="A2687" s="23" t="n"/>
      <c r="D2687" s="8" t="n"/>
      <c r="E2687">
        <f>IF(A2687="","",TEXT(A2687,"yyyy/mm"))</f>
        <v/>
      </c>
    </row>
    <row r="2688">
      <c r="A2688" s="23" t="n"/>
      <c r="D2688" s="8" t="n"/>
      <c r="E2688">
        <f>IF(A2688="","",TEXT(A2688,"yyyy/mm"))</f>
        <v/>
      </c>
    </row>
    <row r="2689">
      <c r="A2689" s="23" t="n"/>
      <c r="D2689" s="8" t="n"/>
      <c r="E2689">
        <f>IF(A2689="","",TEXT(A2689,"yyyy/mm"))</f>
        <v/>
      </c>
    </row>
    <row r="2690">
      <c r="A2690" s="23" t="n"/>
      <c r="D2690" s="8" t="n"/>
      <c r="E2690">
        <f>IF(A2690="","",TEXT(A2690,"yyyy/mm"))</f>
        <v/>
      </c>
    </row>
    <row r="2691">
      <c r="A2691" s="23" t="n"/>
      <c r="D2691" s="8" t="n"/>
      <c r="E2691">
        <f>IF(A2691="","",TEXT(A2691,"yyyy/mm"))</f>
        <v/>
      </c>
    </row>
    <row r="2692">
      <c r="A2692" s="23" t="n"/>
      <c r="D2692" s="8" t="n"/>
      <c r="E2692">
        <f>IF(A2692="","",TEXT(A2692,"yyyy/mm"))</f>
        <v/>
      </c>
    </row>
    <row r="2693">
      <c r="A2693" s="23" t="n"/>
      <c r="D2693" s="8" t="n"/>
      <c r="E2693">
        <f>IF(A2693="","",TEXT(A2693,"yyyy/mm"))</f>
        <v/>
      </c>
    </row>
    <row r="2694">
      <c r="A2694" s="23" t="n"/>
      <c r="D2694" s="8" t="n"/>
      <c r="E2694">
        <f>IF(A2694="","",TEXT(A2694,"yyyy/mm"))</f>
        <v/>
      </c>
    </row>
    <row r="2695">
      <c r="A2695" s="23" t="n"/>
      <c r="D2695" s="8" t="n"/>
      <c r="E2695">
        <f>IF(A2695="","",TEXT(A2695,"yyyy/mm"))</f>
        <v/>
      </c>
    </row>
    <row r="2696">
      <c r="A2696" s="23" t="n"/>
      <c r="D2696" s="8" t="n"/>
      <c r="E2696">
        <f>IF(A2696="","",TEXT(A2696,"yyyy/mm"))</f>
        <v/>
      </c>
    </row>
    <row r="2697">
      <c r="A2697" s="23" t="n"/>
      <c r="D2697" s="8" t="n"/>
      <c r="E2697">
        <f>IF(A2697="","",TEXT(A2697,"yyyy/mm"))</f>
        <v/>
      </c>
    </row>
    <row r="2698">
      <c r="A2698" s="23" t="n"/>
      <c r="D2698" s="8" t="n"/>
      <c r="E2698">
        <f>IF(A2698="","",TEXT(A2698,"yyyy/mm"))</f>
        <v/>
      </c>
    </row>
    <row r="2699">
      <c r="A2699" s="23" t="n"/>
      <c r="D2699" s="8" t="n"/>
      <c r="E2699">
        <f>IF(A2699="","",TEXT(A2699,"yyyy/mm"))</f>
        <v/>
      </c>
    </row>
    <row r="2700">
      <c r="A2700" s="23" t="n"/>
      <c r="D2700" s="8" t="n"/>
      <c r="E2700">
        <f>IF(A2700="","",TEXT(A2700,"yyyy/mm"))</f>
        <v/>
      </c>
    </row>
    <row r="2701">
      <c r="A2701" s="23" t="n"/>
      <c r="D2701" s="8" t="n"/>
      <c r="E2701">
        <f>IF(A2701="","",TEXT(A2701,"yyyy/mm"))</f>
        <v/>
      </c>
    </row>
    <row r="2702">
      <c r="A2702" s="23" t="n"/>
      <c r="D2702" s="8" t="n"/>
      <c r="E2702">
        <f>IF(A2702="","",TEXT(A2702,"yyyy/mm"))</f>
        <v/>
      </c>
    </row>
    <row r="2703">
      <c r="A2703" s="23" t="n"/>
      <c r="D2703" s="8" t="n"/>
      <c r="E2703">
        <f>IF(A2703="","",TEXT(A2703,"yyyy/mm"))</f>
        <v/>
      </c>
    </row>
    <row r="2704">
      <c r="A2704" s="23" t="n"/>
      <c r="D2704" s="8" t="n"/>
      <c r="E2704">
        <f>IF(A2704="","",TEXT(A2704,"yyyy/mm"))</f>
        <v/>
      </c>
    </row>
    <row r="2705">
      <c r="A2705" s="23" t="n"/>
      <c r="D2705" s="8" t="n"/>
      <c r="E2705">
        <f>IF(A2705="","",TEXT(A2705,"yyyy/mm"))</f>
        <v/>
      </c>
    </row>
    <row r="2706">
      <c r="A2706" s="23" t="n"/>
      <c r="D2706" s="8" t="n"/>
      <c r="E2706">
        <f>IF(A2706="","",TEXT(A2706,"yyyy/mm"))</f>
        <v/>
      </c>
    </row>
    <row r="2707">
      <c r="A2707" s="23" t="n"/>
      <c r="D2707" s="8" t="n"/>
      <c r="E2707">
        <f>IF(A2707="","",TEXT(A2707,"yyyy/mm"))</f>
        <v/>
      </c>
    </row>
    <row r="2708">
      <c r="A2708" s="23" t="n"/>
      <c r="D2708" s="8" t="n"/>
      <c r="E2708">
        <f>IF(A2708="","",TEXT(A2708,"yyyy/mm"))</f>
        <v/>
      </c>
    </row>
    <row r="2709">
      <c r="A2709" s="23" t="n"/>
      <c r="D2709" s="8" t="n"/>
      <c r="E2709">
        <f>IF(A2709="","",TEXT(A2709,"yyyy/mm"))</f>
        <v/>
      </c>
    </row>
    <row r="2710">
      <c r="A2710" s="23" t="n"/>
      <c r="D2710" s="8" t="n"/>
      <c r="E2710">
        <f>IF(A2710="","",TEXT(A2710,"yyyy/mm"))</f>
        <v/>
      </c>
    </row>
    <row r="2711">
      <c r="A2711" s="23" t="n"/>
      <c r="D2711" s="8" t="n"/>
      <c r="E2711">
        <f>IF(A2711="","",TEXT(A2711,"yyyy/mm"))</f>
        <v/>
      </c>
    </row>
    <row r="2712">
      <c r="A2712" s="23" t="n"/>
      <c r="D2712" s="8" t="n"/>
      <c r="E2712">
        <f>IF(A2712="","",TEXT(A2712,"yyyy/mm"))</f>
        <v/>
      </c>
    </row>
    <row r="2713">
      <c r="A2713" s="23" t="n"/>
      <c r="D2713" s="8" t="n"/>
      <c r="E2713">
        <f>IF(A2713="","",TEXT(A2713,"yyyy/mm"))</f>
        <v/>
      </c>
    </row>
    <row r="2714">
      <c r="A2714" s="23" t="n"/>
      <c r="D2714" s="8" t="n"/>
      <c r="E2714">
        <f>IF(A2714="","",TEXT(A2714,"yyyy/mm"))</f>
        <v/>
      </c>
    </row>
    <row r="2715">
      <c r="A2715" s="23" t="n"/>
      <c r="D2715" s="8" t="n"/>
      <c r="E2715">
        <f>IF(A2715="","",TEXT(A2715,"yyyy/mm"))</f>
        <v/>
      </c>
    </row>
    <row r="2716">
      <c r="A2716" s="23" t="n"/>
      <c r="D2716" s="8" t="n"/>
      <c r="E2716">
        <f>IF(A2716="","",TEXT(A2716,"yyyy/mm"))</f>
        <v/>
      </c>
    </row>
    <row r="2717">
      <c r="A2717" s="23" t="n"/>
      <c r="D2717" s="8" t="n"/>
      <c r="E2717">
        <f>IF(A2717="","",TEXT(A2717,"yyyy/mm"))</f>
        <v/>
      </c>
    </row>
    <row r="2718">
      <c r="A2718" s="23" t="n"/>
      <c r="D2718" s="8" t="n"/>
      <c r="E2718">
        <f>IF(A2718="","",TEXT(A2718,"yyyy/mm"))</f>
        <v/>
      </c>
    </row>
    <row r="2719">
      <c r="A2719" s="23" t="n"/>
      <c r="D2719" s="8" t="n"/>
      <c r="E2719">
        <f>IF(A2719="","",TEXT(A2719,"yyyy/mm"))</f>
        <v/>
      </c>
    </row>
    <row r="2720">
      <c r="A2720" s="23" t="n"/>
      <c r="D2720" s="8" t="n"/>
      <c r="E2720">
        <f>IF(A2720="","",TEXT(A2720,"yyyy/mm"))</f>
        <v/>
      </c>
    </row>
    <row r="2721">
      <c r="A2721" s="23" t="n"/>
      <c r="D2721" s="8" t="n"/>
      <c r="E2721">
        <f>IF(A2721="","",TEXT(A2721,"yyyy/mm"))</f>
        <v/>
      </c>
    </row>
    <row r="2722">
      <c r="A2722" s="23" t="n"/>
      <c r="D2722" s="8" t="n"/>
      <c r="E2722">
        <f>IF(A2722="","",TEXT(A2722,"yyyy/mm"))</f>
        <v/>
      </c>
    </row>
    <row r="2723">
      <c r="A2723" s="23" t="n"/>
      <c r="D2723" s="8" t="n"/>
      <c r="E2723">
        <f>IF(A2723="","",TEXT(A2723,"yyyy/mm"))</f>
        <v/>
      </c>
    </row>
    <row r="2724">
      <c r="A2724" s="23" t="n"/>
      <c r="D2724" s="8" t="n"/>
      <c r="E2724">
        <f>IF(A2724="","",TEXT(A2724,"yyyy/mm"))</f>
        <v/>
      </c>
    </row>
    <row r="2725">
      <c r="A2725" s="23" t="n"/>
      <c r="D2725" s="8" t="n"/>
      <c r="E2725">
        <f>IF(A2725="","",TEXT(A2725,"yyyy/mm"))</f>
        <v/>
      </c>
    </row>
    <row r="2726">
      <c r="A2726" s="23" t="n"/>
      <c r="D2726" s="8" t="n"/>
      <c r="E2726">
        <f>IF(A2726="","",TEXT(A2726,"yyyy/mm"))</f>
        <v/>
      </c>
    </row>
    <row r="2727">
      <c r="A2727" s="23" t="n"/>
      <c r="D2727" s="8" t="n"/>
      <c r="E2727">
        <f>IF(A2727="","",TEXT(A2727,"yyyy/mm"))</f>
        <v/>
      </c>
    </row>
    <row r="2728">
      <c r="A2728" s="23" t="n"/>
      <c r="D2728" s="8" t="n"/>
      <c r="E2728">
        <f>IF(A2728="","",TEXT(A2728,"yyyy/mm"))</f>
        <v/>
      </c>
    </row>
    <row r="2729">
      <c r="A2729" s="23" t="n"/>
      <c r="D2729" s="8" t="n"/>
      <c r="E2729">
        <f>IF(A2729="","",TEXT(A2729,"yyyy/mm"))</f>
        <v/>
      </c>
    </row>
    <row r="2730">
      <c r="A2730" s="23" t="n"/>
      <c r="D2730" s="8" t="n"/>
      <c r="E2730">
        <f>IF(A2730="","",TEXT(A2730,"yyyy/mm"))</f>
        <v/>
      </c>
    </row>
    <row r="2731">
      <c r="A2731" s="23" t="n"/>
      <c r="D2731" s="8" t="n"/>
      <c r="E2731">
        <f>IF(A2731="","",TEXT(A2731,"yyyy/mm"))</f>
        <v/>
      </c>
    </row>
    <row r="2732">
      <c r="A2732" s="23" t="n"/>
      <c r="D2732" s="8" t="n"/>
      <c r="E2732">
        <f>IF(A2732="","",TEXT(A2732,"yyyy/mm"))</f>
        <v/>
      </c>
    </row>
    <row r="2733">
      <c r="A2733" s="23" t="n"/>
      <c r="D2733" s="8" t="n"/>
      <c r="E2733">
        <f>IF(A2733="","",TEXT(A2733,"yyyy/mm"))</f>
        <v/>
      </c>
    </row>
    <row r="2734">
      <c r="A2734" s="23" t="n"/>
      <c r="D2734" s="8" t="n"/>
      <c r="E2734">
        <f>IF(A2734="","",TEXT(A2734,"yyyy/mm"))</f>
        <v/>
      </c>
    </row>
    <row r="2735">
      <c r="A2735" s="23" t="n"/>
      <c r="D2735" s="8" t="n"/>
      <c r="E2735">
        <f>IF(A2735="","",TEXT(A2735,"yyyy/mm"))</f>
        <v/>
      </c>
    </row>
    <row r="2736">
      <c r="A2736" s="23" t="n"/>
      <c r="D2736" s="8" t="n"/>
      <c r="E2736">
        <f>IF(A2736="","",TEXT(A2736,"yyyy/mm"))</f>
        <v/>
      </c>
    </row>
    <row r="2737">
      <c r="A2737" s="23" t="n"/>
      <c r="D2737" s="8" t="n"/>
      <c r="E2737">
        <f>IF(A2737="","",TEXT(A2737,"yyyy/mm"))</f>
        <v/>
      </c>
    </row>
    <row r="2738">
      <c r="A2738" s="23" t="n"/>
      <c r="D2738" s="8" t="n"/>
      <c r="E2738">
        <f>IF(A2738="","",TEXT(A2738,"yyyy/mm"))</f>
        <v/>
      </c>
    </row>
    <row r="2739">
      <c r="A2739" s="23" t="n"/>
      <c r="D2739" s="8" t="n"/>
      <c r="E2739">
        <f>IF(A2739="","",TEXT(A2739,"yyyy/mm"))</f>
        <v/>
      </c>
    </row>
    <row r="2740">
      <c r="A2740" s="23" t="n"/>
      <c r="D2740" s="8" t="n"/>
      <c r="E2740">
        <f>IF(A2740="","",TEXT(A2740,"yyyy/mm"))</f>
        <v/>
      </c>
    </row>
    <row r="2741">
      <c r="A2741" s="23" t="n"/>
      <c r="D2741" s="8" t="n"/>
      <c r="E2741">
        <f>IF(A2741="","",TEXT(A2741,"yyyy/mm"))</f>
        <v/>
      </c>
    </row>
    <row r="2742">
      <c r="A2742" s="23" t="n"/>
      <c r="D2742" s="8" t="n"/>
      <c r="E2742">
        <f>IF(A2742="","",TEXT(A2742,"yyyy/mm"))</f>
        <v/>
      </c>
    </row>
    <row r="2743">
      <c r="A2743" s="23" t="n"/>
      <c r="D2743" s="8" t="n"/>
      <c r="E2743">
        <f>IF(A2743="","",TEXT(A2743,"yyyy/mm"))</f>
        <v/>
      </c>
    </row>
    <row r="2744">
      <c r="A2744" s="23" t="n"/>
      <c r="D2744" s="8" t="n"/>
      <c r="E2744">
        <f>IF(A2744="","",TEXT(A2744,"yyyy/mm"))</f>
        <v/>
      </c>
    </row>
    <row r="2745">
      <c r="A2745" s="23" t="n"/>
      <c r="D2745" s="8" t="n"/>
      <c r="E2745">
        <f>IF(A2745="","",TEXT(A2745,"yyyy/mm"))</f>
        <v/>
      </c>
    </row>
    <row r="2746">
      <c r="A2746" s="23" t="n"/>
      <c r="D2746" s="8" t="n"/>
      <c r="E2746">
        <f>IF(A2746="","",TEXT(A2746,"yyyy/mm"))</f>
        <v/>
      </c>
    </row>
    <row r="2747">
      <c r="A2747" s="23" t="n"/>
      <c r="D2747" s="8" t="n"/>
      <c r="E2747">
        <f>IF(A2747="","",TEXT(A2747,"yyyy/mm"))</f>
        <v/>
      </c>
    </row>
    <row r="2748">
      <c r="A2748" s="23" t="n"/>
      <c r="D2748" s="8" t="n"/>
      <c r="E2748">
        <f>IF(A2748="","",TEXT(A2748,"yyyy/mm"))</f>
        <v/>
      </c>
    </row>
    <row r="2749">
      <c r="A2749" s="23" t="n"/>
      <c r="D2749" s="8" t="n"/>
      <c r="E2749">
        <f>IF(A2749="","",TEXT(A2749,"yyyy/mm"))</f>
        <v/>
      </c>
    </row>
    <row r="2750">
      <c r="A2750" s="23" t="n"/>
      <c r="D2750" s="8" t="n"/>
      <c r="E2750">
        <f>IF(A2750="","",TEXT(A2750,"yyyy/mm"))</f>
        <v/>
      </c>
    </row>
    <row r="2751">
      <c r="A2751" s="23" t="n"/>
      <c r="D2751" s="8" t="n"/>
      <c r="E2751">
        <f>IF(A2751="","",TEXT(A2751,"yyyy/mm"))</f>
        <v/>
      </c>
    </row>
    <row r="2752">
      <c r="A2752" s="23" t="n"/>
      <c r="D2752" s="8" t="n"/>
      <c r="E2752">
        <f>IF(A2752="","",TEXT(A2752,"yyyy/mm"))</f>
        <v/>
      </c>
    </row>
    <row r="2753">
      <c r="A2753" s="23" t="n"/>
      <c r="D2753" s="8" t="n"/>
      <c r="E2753">
        <f>IF(A2753="","",TEXT(A2753,"yyyy/mm"))</f>
        <v/>
      </c>
    </row>
    <row r="2754">
      <c r="A2754" s="23" t="n"/>
      <c r="D2754" s="8" t="n"/>
      <c r="E2754">
        <f>IF(A2754="","",TEXT(A2754,"yyyy/mm"))</f>
        <v/>
      </c>
    </row>
    <row r="2755">
      <c r="A2755" s="23" t="n"/>
      <c r="D2755" s="8" t="n"/>
      <c r="E2755">
        <f>IF(A2755="","",TEXT(A2755,"yyyy/mm"))</f>
        <v/>
      </c>
    </row>
    <row r="2756">
      <c r="A2756" s="23" t="n"/>
      <c r="D2756" s="8" t="n"/>
      <c r="E2756">
        <f>IF(A2756="","",TEXT(A2756,"yyyy/mm"))</f>
        <v/>
      </c>
    </row>
    <row r="2757">
      <c r="A2757" s="23" t="n"/>
      <c r="D2757" s="8" t="n"/>
      <c r="E2757">
        <f>IF(A2757="","",TEXT(A2757,"yyyy/mm"))</f>
        <v/>
      </c>
    </row>
    <row r="2758">
      <c r="A2758" s="23" t="n"/>
      <c r="D2758" s="8" t="n"/>
      <c r="E2758">
        <f>IF(A2758="","",TEXT(A2758,"yyyy/mm"))</f>
        <v/>
      </c>
    </row>
    <row r="2759">
      <c r="A2759" s="23" t="n"/>
      <c r="D2759" s="8" t="n"/>
      <c r="E2759">
        <f>IF(A2759="","",TEXT(A2759,"yyyy/mm"))</f>
        <v/>
      </c>
    </row>
    <row r="2760">
      <c r="A2760" s="23" t="n"/>
      <c r="D2760" s="8" t="n"/>
      <c r="E2760">
        <f>IF(A2760="","",TEXT(A2760,"yyyy/mm"))</f>
        <v/>
      </c>
    </row>
    <row r="2761">
      <c r="A2761" s="23" t="n"/>
      <c r="D2761" s="8" t="n"/>
      <c r="E2761">
        <f>IF(A2761="","",TEXT(A2761,"yyyy/mm"))</f>
        <v/>
      </c>
    </row>
    <row r="2762">
      <c r="A2762" s="23" t="n"/>
      <c r="D2762" s="8" t="n"/>
      <c r="E2762">
        <f>IF(A2762="","",TEXT(A2762,"yyyy/mm"))</f>
        <v/>
      </c>
    </row>
    <row r="2763">
      <c r="A2763" s="23" t="n"/>
      <c r="D2763" s="8" t="n"/>
      <c r="E2763">
        <f>IF(A2763="","",TEXT(A2763,"yyyy/mm"))</f>
        <v/>
      </c>
    </row>
    <row r="2764">
      <c r="A2764" s="23" t="n"/>
      <c r="D2764" s="8" t="n"/>
      <c r="E2764">
        <f>IF(A2764="","",TEXT(A2764,"yyyy/mm"))</f>
        <v/>
      </c>
    </row>
    <row r="2765">
      <c r="A2765" s="23" t="n"/>
      <c r="D2765" s="8" t="n"/>
      <c r="E2765">
        <f>IF(A2765="","",TEXT(A2765,"yyyy/mm"))</f>
        <v/>
      </c>
    </row>
    <row r="2766">
      <c r="A2766" s="23" t="n"/>
      <c r="D2766" s="8" t="n"/>
      <c r="E2766">
        <f>IF(A2766="","",TEXT(A2766,"yyyy/mm"))</f>
        <v/>
      </c>
    </row>
    <row r="2767">
      <c r="A2767" s="23" t="n"/>
      <c r="D2767" s="8" t="n"/>
      <c r="E2767">
        <f>IF(A2767="","",TEXT(A2767,"yyyy/mm"))</f>
        <v/>
      </c>
    </row>
    <row r="2768">
      <c r="A2768" s="23" t="n"/>
      <c r="D2768" s="8" t="n"/>
      <c r="E2768">
        <f>IF(A2768="","",TEXT(A2768,"yyyy/mm"))</f>
        <v/>
      </c>
    </row>
    <row r="2769">
      <c r="A2769" s="23" t="n"/>
      <c r="D2769" s="8" t="n"/>
      <c r="E2769">
        <f>IF(A2769="","",TEXT(A2769,"yyyy/mm"))</f>
        <v/>
      </c>
    </row>
    <row r="2770">
      <c r="A2770" s="23" t="n"/>
      <c r="D2770" s="8" t="n"/>
      <c r="E2770">
        <f>IF(A2770="","",TEXT(A2770,"yyyy/mm"))</f>
        <v/>
      </c>
    </row>
    <row r="2771">
      <c r="A2771" s="23" t="n"/>
      <c r="D2771" s="8" t="n"/>
      <c r="E2771">
        <f>IF(A2771="","",TEXT(A2771,"yyyy/mm"))</f>
        <v/>
      </c>
    </row>
    <row r="2772">
      <c r="A2772" s="23" t="n"/>
      <c r="D2772" s="8" t="n"/>
      <c r="E2772">
        <f>IF(A2772="","",TEXT(A2772,"yyyy/mm"))</f>
        <v/>
      </c>
    </row>
    <row r="2773">
      <c r="A2773" s="23" t="n"/>
      <c r="D2773" s="8" t="n"/>
      <c r="E2773">
        <f>IF(A2773="","",TEXT(A2773,"yyyy/mm"))</f>
        <v/>
      </c>
    </row>
    <row r="2774">
      <c r="A2774" s="23" t="n"/>
      <c r="D2774" s="8" t="n"/>
      <c r="E2774">
        <f>IF(A2774="","",TEXT(A2774,"yyyy/mm"))</f>
        <v/>
      </c>
    </row>
    <row r="2775">
      <c r="A2775" s="23" t="n"/>
      <c r="D2775" s="8" t="n"/>
      <c r="E2775">
        <f>IF(A2775="","",TEXT(A2775,"yyyy/mm"))</f>
        <v/>
      </c>
    </row>
    <row r="2776">
      <c r="A2776" s="23" t="n"/>
      <c r="D2776" s="8" t="n"/>
      <c r="E2776">
        <f>IF(A2776="","",TEXT(A2776,"yyyy/mm"))</f>
        <v/>
      </c>
    </row>
    <row r="2777">
      <c r="A2777" s="23" t="n"/>
      <c r="D2777" s="8" t="n"/>
      <c r="E2777">
        <f>IF(A2777="","",TEXT(A2777,"yyyy/mm"))</f>
        <v/>
      </c>
    </row>
    <row r="2778">
      <c r="A2778" s="23" t="n"/>
      <c r="D2778" s="8" t="n"/>
      <c r="E2778">
        <f>IF(A2778="","",TEXT(A2778,"yyyy/mm"))</f>
        <v/>
      </c>
    </row>
    <row r="2779">
      <c r="A2779" s="23" t="n"/>
      <c r="D2779" s="8" t="n"/>
      <c r="E2779">
        <f>IF(A2779="","",TEXT(A2779,"yyyy/mm"))</f>
        <v/>
      </c>
    </row>
    <row r="2780">
      <c r="A2780" s="23" t="n"/>
      <c r="D2780" s="8" t="n"/>
      <c r="E2780">
        <f>IF(A2780="","",TEXT(A2780,"yyyy/mm"))</f>
        <v/>
      </c>
    </row>
    <row r="2781">
      <c r="A2781" s="23" t="n"/>
      <c r="D2781" s="8" t="n"/>
      <c r="E2781">
        <f>IF(A2781="","",TEXT(A2781,"yyyy/mm"))</f>
        <v/>
      </c>
    </row>
    <row r="2782">
      <c r="A2782" s="23" t="n"/>
      <c r="D2782" s="8" t="n"/>
      <c r="E2782">
        <f>IF(A2782="","",TEXT(A2782,"yyyy/mm"))</f>
        <v/>
      </c>
    </row>
    <row r="2783">
      <c r="A2783" s="23" t="n"/>
      <c r="D2783" s="8" t="n"/>
      <c r="E2783">
        <f>IF(A2783="","",TEXT(A2783,"yyyy/mm"))</f>
        <v/>
      </c>
    </row>
    <row r="2784">
      <c r="A2784" s="23" t="n"/>
      <c r="D2784" s="8" t="n"/>
      <c r="E2784">
        <f>IF(A2784="","",TEXT(A2784,"yyyy/mm"))</f>
        <v/>
      </c>
    </row>
    <row r="2785">
      <c r="A2785" s="23" t="n"/>
      <c r="D2785" s="8" t="n"/>
      <c r="E2785">
        <f>IF(A2785="","",TEXT(A2785,"yyyy/mm"))</f>
        <v/>
      </c>
    </row>
    <row r="2786">
      <c r="A2786" s="23" t="n"/>
      <c r="D2786" s="8" t="n"/>
      <c r="E2786">
        <f>IF(A2786="","",TEXT(A2786,"yyyy/mm"))</f>
        <v/>
      </c>
    </row>
    <row r="2787">
      <c r="A2787" s="23" t="n"/>
      <c r="D2787" s="8" t="n"/>
      <c r="E2787">
        <f>IF(A2787="","",TEXT(A2787,"yyyy/mm"))</f>
        <v/>
      </c>
    </row>
    <row r="2788">
      <c r="A2788" s="23" t="n"/>
      <c r="D2788" s="8" t="n"/>
      <c r="E2788">
        <f>IF(A2788="","",TEXT(A2788,"yyyy/mm"))</f>
        <v/>
      </c>
    </row>
    <row r="2789">
      <c r="A2789" s="23" t="n"/>
      <c r="D2789" s="8" t="n"/>
      <c r="E2789">
        <f>IF(A2789="","",TEXT(A2789,"yyyy/mm"))</f>
        <v/>
      </c>
    </row>
    <row r="2790">
      <c r="A2790" s="23" t="n"/>
      <c r="D2790" s="8" t="n"/>
      <c r="E2790">
        <f>IF(A2790="","",TEXT(A2790,"yyyy/mm"))</f>
        <v/>
      </c>
    </row>
    <row r="2791">
      <c r="A2791" s="23" t="n"/>
      <c r="D2791" s="8" t="n"/>
      <c r="E2791">
        <f>IF(A2791="","",TEXT(A2791,"yyyy/mm"))</f>
        <v/>
      </c>
    </row>
    <row r="2792">
      <c r="A2792" s="23" t="n"/>
      <c r="D2792" s="8" t="n"/>
      <c r="E2792">
        <f>IF(A2792="","",TEXT(A2792,"yyyy/mm"))</f>
        <v/>
      </c>
    </row>
    <row r="2793">
      <c r="A2793" s="23" t="n"/>
      <c r="D2793" s="8" t="n"/>
      <c r="E2793">
        <f>IF(A2793="","",TEXT(A2793,"yyyy/mm"))</f>
        <v/>
      </c>
    </row>
    <row r="2794">
      <c r="A2794" s="23" t="n"/>
      <c r="D2794" s="8" t="n"/>
      <c r="E2794">
        <f>IF(A2794="","",TEXT(A2794,"yyyy/mm"))</f>
        <v/>
      </c>
    </row>
    <row r="2795">
      <c r="A2795" s="23" t="n"/>
      <c r="D2795" s="8" t="n"/>
      <c r="E2795">
        <f>IF(A2795="","",TEXT(A2795,"yyyy/mm"))</f>
        <v/>
      </c>
    </row>
    <row r="2796">
      <c r="A2796" s="23" t="n"/>
      <c r="D2796" s="8" t="n"/>
      <c r="E2796">
        <f>IF(A2796="","",TEXT(A2796,"yyyy/mm"))</f>
        <v/>
      </c>
    </row>
    <row r="2797">
      <c r="A2797" s="23" t="n"/>
      <c r="D2797" s="8" t="n"/>
      <c r="E2797">
        <f>IF(A2797="","",TEXT(A2797,"yyyy/mm"))</f>
        <v/>
      </c>
    </row>
    <row r="2798">
      <c r="A2798" s="23" t="n"/>
      <c r="D2798" s="8" t="n"/>
      <c r="E2798">
        <f>IF(A2798="","",TEXT(A2798,"yyyy/mm"))</f>
        <v/>
      </c>
    </row>
    <row r="2799">
      <c r="A2799" s="23" t="n"/>
      <c r="D2799" s="8" t="n"/>
      <c r="E2799">
        <f>IF(A2799="","",TEXT(A2799,"yyyy/mm"))</f>
        <v/>
      </c>
    </row>
    <row r="2800">
      <c r="A2800" s="23" t="n"/>
      <c r="D2800" s="8" t="n"/>
      <c r="E2800">
        <f>IF(A2800="","",TEXT(A2800,"yyyy/mm"))</f>
        <v/>
      </c>
    </row>
    <row r="2801">
      <c r="A2801" s="23" t="n"/>
      <c r="D2801" s="8" t="n"/>
      <c r="E2801">
        <f>IF(A2801="","",TEXT(A2801,"yyyy/mm"))</f>
        <v/>
      </c>
    </row>
    <row r="2802">
      <c r="A2802" s="23" t="n"/>
      <c r="D2802" s="8" t="n"/>
      <c r="E2802">
        <f>IF(A2802="","",TEXT(A2802,"yyyy/mm"))</f>
        <v/>
      </c>
    </row>
    <row r="2803">
      <c r="A2803" s="23" t="n"/>
      <c r="D2803" s="8" t="n"/>
      <c r="E2803">
        <f>IF(A2803="","",TEXT(A2803,"yyyy/mm"))</f>
        <v/>
      </c>
    </row>
    <row r="2804">
      <c r="A2804" s="23" t="n"/>
      <c r="D2804" s="8" t="n"/>
      <c r="E2804">
        <f>IF(A2804="","",TEXT(A2804,"yyyy/mm"))</f>
        <v/>
      </c>
    </row>
    <row r="2805">
      <c r="A2805" s="23" t="n"/>
      <c r="D2805" s="8" t="n"/>
      <c r="E2805">
        <f>IF(A2805="","",TEXT(A2805,"yyyy/mm"))</f>
        <v/>
      </c>
    </row>
    <row r="2806">
      <c r="A2806" s="23" t="n"/>
      <c r="D2806" s="8" t="n"/>
      <c r="E2806">
        <f>IF(A2806="","",TEXT(A2806,"yyyy/mm"))</f>
        <v/>
      </c>
    </row>
    <row r="2807">
      <c r="A2807" s="23" t="n"/>
      <c r="D2807" s="8" t="n"/>
      <c r="E2807">
        <f>IF(A2807="","",TEXT(A2807,"yyyy/mm"))</f>
        <v/>
      </c>
    </row>
    <row r="2808">
      <c r="A2808" s="23" t="n"/>
      <c r="D2808" s="8" t="n"/>
      <c r="E2808">
        <f>IF(A2808="","",TEXT(A2808,"yyyy/mm"))</f>
        <v/>
      </c>
    </row>
    <row r="2809">
      <c r="A2809" s="23" t="n"/>
      <c r="D2809" s="8" t="n"/>
      <c r="E2809">
        <f>IF(A2809="","",TEXT(A2809,"yyyy/mm"))</f>
        <v/>
      </c>
    </row>
    <row r="2810">
      <c r="A2810" s="23" t="n"/>
      <c r="D2810" s="8" t="n"/>
      <c r="E2810">
        <f>IF(A2810="","",TEXT(A2810,"yyyy/mm"))</f>
        <v/>
      </c>
    </row>
    <row r="2811">
      <c r="A2811" s="23" t="n"/>
      <c r="D2811" s="8" t="n"/>
      <c r="E2811">
        <f>IF(A2811="","",TEXT(A2811,"yyyy/mm"))</f>
        <v/>
      </c>
    </row>
    <row r="2812">
      <c r="A2812" s="23" t="n"/>
      <c r="D2812" s="8" t="n"/>
      <c r="E2812">
        <f>IF(A2812="","",TEXT(A2812,"yyyy/mm"))</f>
        <v/>
      </c>
    </row>
    <row r="2813">
      <c r="A2813" s="23" t="n"/>
      <c r="D2813" s="8" t="n"/>
      <c r="E2813">
        <f>IF(A2813="","",TEXT(A2813,"yyyy/mm"))</f>
        <v/>
      </c>
    </row>
    <row r="2814">
      <c r="A2814" s="23" t="n"/>
      <c r="D2814" s="8" t="n"/>
      <c r="E2814">
        <f>IF(A2814="","",TEXT(A2814,"yyyy/mm"))</f>
        <v/>
      </c>
    </row>
    <row r="2815">
      <c r="A2815" s="23" t="n"/>
      <c r="D2815" s="8" t="n"/>
      <c r="E2815">
        <f>IF(A2815="","",TEXT(A2815,"yyyy/mm"))</f>
        <v/>
      </c>
    </row>
    <row r="2816">
      <c r="A2816" s="23" t="n"/>
      <c r="D2816" s="8" t="n"/>
      <c r="E2816">
        <f>IF(A2816="","",TEXT(A2816,"yyyy/mm"))</f>
        <v/>
      </c>
    </row>
    <row r="2817">
      <c r="A2817" s="23" t="n"/>
      <c r="D2817" s="8" t="n"/>
      <c r="E2817">
        <f>IF(A2817="","",TEXT(A2817,"yyyy/mm"))</f>
        <v/>
      </c>
    </row>
    <row r="2818">
      <c r="A2818" s="23" t="n"/>
      <c r="D2818" s="8" t="n"/>
      <c r="E2818">
        <f>IF(A2818="","",TEXT(A2818,"yyyy/mm"))</f>
        <v/>
      </c>
    </row>
    <row r="2819">
      <c r="A2819" s="23" t="n"/>
      <c r="D2819" s="8" t="n"/>
      <c r="E2819">
        <f>IF(A2819="","",TEXT(A2819,"yyyy/mm"))</f>
        <v/>
      </c>
    </row>
    <row r="2820">
      <c r="A2820" s="23" t="n"/>
      <c r="D2820" s="8" t="n"/>
      <c r="E2820">
        <f>IF(A2820="","",TEXT(A2820,"yyyy/mm"))</f>
        <v/>
      </c>
    </row>
    <row r="2821">
      <c r="A2821" s="23" t="n"/>
      <c r="D2821" s="8" t="n"/>
      <c r="E2821">
        <f>IF(A2821="","",TEXT(A2821,"yyyy/mm"))</f>
        <v/>
      </c>
    </row>
    <row r="2822">
      <c r="A2822" s="23" t="n"/>
      <c r="D2822" s="8" t="n"/>
      <c r="E2822">
        <f>IF(A2822="","",TEXT(A2822,"yyyy/mm"))</f>
        <v/>
      </c>
    </row>
    <row r="2823">
      <c r="A2823" s="23" t="n"/>
      <c r="D2823" s="8" t="n"/>
      <c r="E2823">
        <f>IF(A2823="","",TEXT(A2823,"yyyy/mm"))</f>
        <v/>
      </c>
    </row>
    <row r="2824">
      <c r="A2824" s="23" t="n"/>
      <c r="D2824" s="8" t="n"/>
      <c r="E2824">
        <f>IF(A2824="","",TEXT(A2824,"yyyy/mm"))</f>
        <v/>
      </c>
    </row>
    <row r="2825">
      <c r="A2825" s="23" t="n"/>
      <c r="D2825" s="8" t="n"/>
      <c r="E2825">
        <f>IF(A2825="","",TEXT(A2825,"yyyy/mm"))</f>
        <v/>
      </c>
    </row>
    <row r="2826">
      <c r="A2826" s="23" t="n"/>
      <c r="D2826" s="8" t="n"/>
      <c r="E2826">
        <f>IF(A2826="","",TEXT(A2826,"yyyy/mm"))</f>
        <v/>
      </c>
    </row>
    <row r="2827">
      <c r="A2827" s="23" t="n"/>
      <c r="D2827" s="8" t="n"/>
      <c r="E2827">
        <f>IF(A2827="","",TEXT(A2827,"yyyy/mm"))</f>
        <v/>
      </c>
    </row>
    <row r="2828">
      <c r="A2828" s="23" t="n"/>
      <c r="D2828" s="8" t="n"/>
      <c r="E2828">
        <f>IF(A2828="","",TEXT(A2828,"yyyy/mm"))</f>
        <v/>
      </c>
    </row>
    <row r="2829">
      <c r="A2829" s="23" t="n"/>
      <c r="D2829" s="8" t="n"/>
      <c r="E2829">
        <f>IF(A2829="","",TEXT(A2829,"yyyy/mm"))</f>
        <v/>
      </c>
    </row>
    <row r="2830">
      <c r="A2830" s="23" t="n"/>
      <c r="D2830" s="8" t="n"/>
      <c r="E2830">
        <f>IF(A2830="","",TEXT(A2830,"yyyy/mm"))</f>
        <v/>
      </c>
    </row>
    <row r="2831">
      <c r="A2831" s="23" t="n"/>
      <c r="D2831" s="8" t="n"/>
      <c r="E2831">
        <f>IF(A2831="","",TEXT(A2831,"yyyy/mm"))</f>
        <v/>
      </c>
    </row>
    <row r="2832">
      <c r="A2832" s="23" t="n"/>
      <c r="D2832" s="8" t="n"/>
      <c r="E2832">
        <f>IF(A2832="","",TEXT(A2832,"yyyy/mm"))</f>
        <v/>
      </c>
    </row>
    <row r="2833">
      <c r="A2833" s="23" t="n"/>
      <c r="D2833" s="8" t="n"/>
      <c r="E2833">
        <f>IF(A2833="","",TEXT(A2833,"yyyy/mm"))</f>
        <v/>
      </c>
    </row>
    <row r="2834">
      <c r="A2834" s="23" t="n"/>
      <c r="D2834" s="8" t="n"/>
      <c r="E2834">
        <f>IF(A2834="","",TEXT(A2834,"yyyy/mm"))</f>
        <v/>
      </c>
    </row>
    <row r="2835">
      <c r="A2835" s="23" t="n"/>
      <c r="D2835" s="8" t="n"/>
      <c r="E2835">
        <f>IF(A2835="","",TEXT(A2835,"yyyy/mm"))</f>
        <v/>
      </c>
    </row>
    <row r="2836">
      <c r="A2836" s="23" t="n"/>
      <c r="D2836" s="8" t="n"/>
      <c r="E2836">
        <f>IF(A2836="","",TEXT(A2836,"yyyy/mm"))</f>
        <v/>
      </c>
    </row>
    <row r="2837">
      <c r="A2837" s="23" t="n"/>
      <c r="D2837" s="8" t="n"/>
      <c r="E2837">
        <f>IF(A2837="","",TEXT(A2837,"yyyy/mm"))</f>
        <v/>
      </c>
    </row>
    <row r="2838">
      <c r="A2838" s="23" t="n"/>
      <c r="D2838" s="8" t="n"/>
      <c r="E2838">
        <f>IF(A2838="","",TEXT(A2838,"yyyy/mm"))</f>
        <v/>
      </c>
    </row>
    <row r="2839">
      <c r="A2839" s="23" t="n"/>
      <c r="D2839" s="8" t="n"/>
      <c r="E2839">
        <f>IF(A2839="","",TEXT(A2839,"yyyy/mm"))</f>
        <v/>
      </c>
    </row>
    <row r="2840">
      <c r="A2840" s="23" t="n"/>
      <c r="D2840" s="8" t="n"/>
      <c r="E2840">
        <f>IF(A2840="","",TEXT(A2840,"yyyy/mm"))</f>
        <v/>
      </c>
    </row>
    <row r="2841">
      <c r="A2841" s="23" t="n"/>
      <c r="D2841" s="8" t="n"/>
      <c r="E2841">
        <f>IF(A2841="","",TEXT(A2841,"yyyy/mm"))</f>
        <v/>
      </c>
    </row>
    <row r="2842">
      <c r="A2842" s="23" t="n"/>
      <c r="D2842" s="8" t="n"/>
      <c r="E2842">
        <f>IF(A2842="","",TEXT(A2842,"yyyy/mm"))</f>
        <v/>
      </c>
    </row>
    <row r="2843">
      <c r="A2843" s="23" t="n"/>
      <c r="D2843" s="8" t="n"/>
      <c r="E2843">
        <f>IF(A2843="","",TEXT(A2843,"yyyy/mm"))</f>
        <v/>
      </c>
    </row>
    <row r="2844">
      <c r="A2844" s="23" t="n"/>
      <c r="D2844" s="8" t="n"/>
      <c r="E2844">
        <f>IF(A2844="","",TEXT(A2844,"yyyy/mm"))</f>
        <v/>
      </c>
    </row>
    <row r="2845">
      <c r="A2845" s="23" t="n"/>
      <c r="D2845" s="8" t="n"/>
      <c r="E2845">
        <f>IF(A2845="","",TEXT(A2845,"yyyy/mm"))</f>
        <v/>
      </c>
    </row>
    <row r="2846">
      <c r="A2846" s="23" t="n"/>
      <c r="D2846" s="8" t="n"/>
      <c r="E2846">
        <f>IF(A2846="","",TEXT(A2846,"yyyy/mm"))</f>
        <v/>
      </c>
    </row>
    <row r="2847">
      <c r="A2847" s="23" t="n"/>
      <c r="D2847" s="8" t="n"/>
      <c r="E2847">
        <f>IF(A2847="","",TEXT(A2847,"yyyy/mm"))</f>
        <v/>
      </c>
    </row>
    <row r="2848">
      <c r="A2848" s="23" t="n"/>
      <c r="D2848" s="8" t="n"/>
      <c r="E2848">
        <f>IF(A2848="","",TEXT(A2848,"yyyy/mm"))</f>
        <v/>
      </c>
    </row>
    <row r="2849">
      <c r="A2849" s="23" t="n"/>
      <c r="D2849" s="8" t="n"/>
      <c r="E2849">
        <f>IF(A2849="","",TEXT(A2849,"yyyy/mm"))</f>
        <v/>
      </c>
    </row>
    <row r="2850">
      <c r="A2850" s="23" t="n"/>
      <c r="D2850" s="8" t="n"/>
      <c r="E2850">
        <f>IF(A2850="","",TEXT(A2850,"yyyy/mm"))</f>
        <v/>
      </c>
    </row>
    <row r="2851">
      <c r="A2851" s="23" t="n"/>
      <c r="D2851" s="8" t="n"/>
      <c r="E2851">
        <f>IF(A2851="","",TEXT(A2851,"yyyy/mm"))</f>
        <v/>
      </c>
    </row>
    <row r="2852">
      <c r="A2852" s="23" t="n"/>
      <c r="D2852" s="8" t="n"/>
      <c r="E2852">
        <f>IF(A2852="","",TEXT(A2852,"yyyy/mm"))</f>
        <v/>
      </c>
    </row>
    <row r="2853">
      <c r="A2853" s="23" t="n"/>
      <c r="D2853" s="8" t="n"/>
      <c r="E2853">
        <f>IF(A2853="","",TEXT(A2853,"yyyy/mm"))</f>
        <v/>
      </c>
    </row>
    <row r="2854">
      <c r="A2854" s="23" t="n"/>
      <c r="D2854" s="8" t="n"/>
      <c r="E2854">
        <f>IF(A2854="","",TEXT(A2854,"yyyy/mm"))</f>
        <v/>
      </c>
    </row>
    <row r="2855">
      <c r="A2855" s="23" t="n"/>
      <c r="D2855" s="8" t="n"/>
      <c r="E2855">
        <f>IF(A2855="","",TEXT(A2855,"yyyy/mm"))</f>
        <v/>
      </c>
    </row>
    <row r="2856">
      <c r="A2856" s="23" t="n"/>
      <c r="D2856" s="8" t="n"/>
      <c r="E2856">
        <f>IF(A2856="","",TEXT(A2856,"yyyy/mm"))</f>
        <v/>
      </c>
    </row>
    <row r="2857">
      <c r="A2857" s="23" t="n"/>
      <c r="D2857" s="8" t="n"/>
      <c r="E2857">
        <f>IF(A2857="","",TEXT(A2857,"yyyy/mm"))</f>
        <v/>
      </c>
    </row>
    <row r="2858">
      <c r="A2858" s="23" t="n"/>
      <c r="D2858" s="8" t="n"/>
      <c r="E2858">
        <f>IF(A2858="","",TEXT(A2858,"yyyy/mm"))</f>
        <v/>
      </c>
    </row>
    <row r="2859">
      <c r="A2859" s="23" t="n"/>
      <c r="D2859" s="8" t="n"/>
      <c r="E2859">
        <f>IF(A2859="","",TEXT(A2859,"yyyy/mm"))</f>
        <v/>
      </c>
    </row>
    <row r="2860">
      <c r="A2860" s="23" t="n"/>
      <c r="D2860" s="8" t="n"/>
      <c r="E2860">
        <f>IF(A2860="","",TEXT(A2860,"yyyy/mm"))</f>
        <v/>
      </c>
    </row>
    <row r="2861">
      <c r="A2861" s="23" t="n"/>
      <c r="D2861" s="8" t="n"/>
      <c r="E2861">
        <f>IF(A2861="","",TEXT(A2861,"yyyy/mm"))</f>
        <v/>
      </c>
    </row>
    <row r="2862">
      <c r="A2862" s="23" t="n"/>
      <c r="D2862" s="8" t="n"/>
      <c r="E2862">
        <f>IF(A2862="","",TEXT(A2862,"yyyy/mm"))</f>
        <v/>
      </c>
    </row>
    <row r="2863">
      <c r="A2863" s="23" t="n"/>
      <c r="D2863" s="8" t="n"/>
      <c r="E2863">
        <f>IF(A2863="","",TEXT(A2863,"yyyy/mm"))</f>
        <v/>
      </c>
    </row>
    <row r="2864">
      <c r="A2864" s="23" t="n"/>
      <c r="D2864" s="8" t="n"/>
      <c r="E2864">
        <f>IF(A2864="","",TEXT(A2864,"yyyy/mm"))</f>
        <v/>
      </c>
    </row>
    <row r="2865">
      <c r="A2865" s="23" t="n"/>
      <c r="D2865" s="8" t="n"/>
      <c r="E2865">
        <f>IF(A2865="","",TEXT(A2865,"yyyy/mm"))</f>
        <v/>
      </c>
    </row>
    <row r="2866">
      <c r="A2866" s="23" t="n"/>
      <c r="D2866" s="8" t="n"/>
      <c r="E2866">
        <f>IF(A2866="","",TEXT(A2866,"yyyy/mm"))</f>
        <v/>
      </c>
    </row>
    <row r="2867">
      <c r="A2867" s="23" t="n"/>
      <c r="D2867" s="8" t="n"/>
      <c r="E2867">
        <f>IF(A2867="","",TEXT(A2867,"yyyy/mm"))</f>
        <v/>
      </c>
    </row>
    <row r="2868">
      <c r="A2868" s="23" t="n"/>
      <c r="D2868" s="8" t="n"/>
      <c r="E2868">
        <f>IF(A2868="","",TEXT(A2868,"yyyy/mm"))</f>
        <v/>
      </c>
    </row>
    <row r="2869">
      <c r="A2869" s="23" t="n"/>
      <c r="D2869" s="8" t="n"/>
      <c r="E2869">
        <f>IF(A2869="","",TEXT(A2869,"yyyy/mm"))</f>
        <v/>
      </c>
    </row>
    <row r="2870">
      <c r="A2870" s="23" t="n"/>
      <c r="D2870" s="8" t="n"/>
      <c r="E2870">
        <f>IF(A2870="","",TEXT(A2870,"yyyy/mm"))</f>
        <v/>
      </c>
    </row>
    <row r="2871">
      <c r="A2871" s="23" t="n"/>
      <c r="D2871" s="8" t="n"/>
      <c r="E2871">
        <f>IF(A2871="","",TEXT(A2871,"yyyy/mm"))</f>
        <v/>
      </c>
    </row>
    <row r="2872">
      <c r="A2872" s="23" t="n"/>
      <c r="D2872" s="8" t="n"/>
      <c r="E2872">
        <f>IF(A2872="","",TEXT(A2872,"yyyy/mm"))</f>
        <v/>
      </c>
    </row>
    <row r="2873">
      <c r="A2873" s="23" t="n"/>
      <c r="D2873" s="8" t="n"/>
      <c r="E2873">
        <f>IF(A2873="","",TEXT(A2873,"yyyy/mm"))</f>
        <v/>
      </c>
    </row>
    <row r="2874">
      <c r="A2874" s="23" t="n"/>
      <c r="D2874" s="8" t="n"/>
      <c r="E2874">
        <f>IF(A2874="","",TEXT(A2874,"yyyy/mm"))</f>
        <v/>
      </c>
    </row>
    <row r="2875">
      <c r="A2875" s="23" t="n"/>
      <c r="D2875" s="8" t="n"/>
      <c r="E2875">
        <f>IF(A2875="","",TEXT(A2875,"yyyy/mm"))</f>
        <v/>
      </c>
    </row>
    <row r="2876">
      <c r="A2876" s="23" t="n"/>
      <c r="D2876" s="8" t="n"/>
      <c r="E2876">
        <f>IF(A2876="","",TEXT(A2876,"yyyy/mm"))</f>
        <v/>
      </c>
    </row>
    <row r="2877">
      <c r="A2877" s="23" t="n"/>
      <c r="D2877" s="8" t="n"/>
      <c r="E2877">
        <f>IF(A2877="","",TEXT(A2877,"yyyy/mm"))</f>
        <v/>
      </c>
    </row>
    <row r="2878">
      <c r="A2878" s="23" t="n"/>
      <c r="D2878" s="8" t="n"/>
      <c r="E2878">
        <f>IF(A2878="","",TEXT(A2878,"yyyy/mm"))</f>
        <v/>
      </c>
    </row>
    <row r="2879">
      <c r="A2879" s="23" t="n"/>
      <c r="D2879" s="8" t="n"/>
      <c r="E2879">
        <f>IF(A2879="","",TEXT(A2879,"yyyy/mm"))</f>
        <v/>
      </c>
    </row>
    <row r="2880">
      <c r="A2880" s="23" t="n"/>
      <c r="D2880" s="8" t="n"/>
      <c r="E2880">
        <f>IF(A2880="","",TEXT(A2880,"yyyy/mm"))</f>
        <v/>
      </c>
    </row>
    <row r="2881">
      <c r="A2881" s="23" t="n"/>
      <c r="D2881" s="8" t="n"/>
      <c r="E2881">
        <f>IF(A2881="","",TEXT(A2881,"yyyy/mm"))</f>
        <v/>
      </c>
    </row>
    <row r="2882">
      <c r="A2882" s="23" t="n"/>
      <c r="D2882" s="8" t="n"/>
      <c r="E2882">
        <f>IF(A2882="","",TEXT(A2882,"yyyy/mm"))</f>
        <v/>
      </c>
    </row>
    <row r="2883">
      <c r="A2883" s="23" t="n"/>
      <c r="D2883" s="8" t="n"/>
      <c r="E2883">
        <f>IF(A2883="","",TEXT(A2883,"yyyy/mm"))</f>
        <v/>
      </c>
    </row>
    <row r="2884">
      <c r="A2884" s="23" t="n"/>
      <c r="D2884" s="8" t="n"/>
      <c r="E2884">
        <f>IF(A2884="","",TEXT(A2884,"yyyy/mm"))</f>
        <v/>
      </c>
    </row>
    <row r="2885">
      <c r="A2885" s="23" t="n"/>
      <c r="D2885" s="8" t="n"/>
      <c r="E2885">
        <f>IF(A2885="","",TEXT(A2885,"yyyy/mm"))</f>
        <v/>
      </c>
    </row>
    <row r="2886">
      <c r="A2886" s="23" t="n"/>
      <c r="D2886" s="8" t="n"/>
      <c r="E2886">
        <f>IF(A2886="","",TEXT(A2886,"yyyy/mm"))</f>
        <v/>
      </c>
    </row>
    <row r="2887">
      <c r="A2887" s="23" t="n"/>
      <c r="D2887" s="8" t="n"/>
      <c r="E2887">
        <f>IF(A2887="","",TEXT(A2887,"yyyy/mm"))</f>
        <v/>
      </c>
    </row>
    <row r="2888">
      <c r="A2888" s="23" t="n"/>
      <c r="D2888" s="8" t="n"/>
      <c r="E2888">
        <f>IF(A2888="","",TEXT(A2888,"yyyy/mm"))</f>
        <v/>
      </c>
    </row>
    <row r="2889">
      <c r="A2889" s="23" t="n"/>
      <c r="D2889" s="8" t="n"/>
      <c r="E2889">
        <f>IF(A2889="","",TEXT(A2889,"yyyy/mm"))</f>
        <v/>
      </c>
    </row>
    <row r="2890">
      <c r="A2890" s="23" t="n"/>
      <c r="D2890" s="8" t="n"/>
      <c r="E2890">
        <f>IF(A2890="","",TEXT(A2890,"yyyy/mm"))</f>
        <v/>
      </c>
    </row>
    <row r="2891">
      <c r="A2891" s="23" t="n"/>
      <c r="D2891" s="8" t="n"/>
      <c r="E2891">
        <f>IF(A2891="","",TEXT(A2891,"yyyy/mm"))</f>
        <v/>
      </c>
    </row>
    <row r="2892">
      <c r="A2892" s="23" t="n"/>
      <c r="D2892" s="8" t="n"/>
      <c r="E2892">
        <f>IF(A2892="","",TEXT(A2892,"yyyy/mm"))</f>
        <v/>
      </c>
    </row>
    <row r="2893">
      <c r="A2893" s="23" t="n"/>
      <c r="D2893" s="8" t="n"/>
      <c r="E2893">
        <f>IF(A2893="","",TEXT(A2893,"yyyy/mm"))</f>
        <v/>
      </c>
    </row>
    <row r="2894">
      <c r="A2894" s="23" t="n"/>
      <c r="D2894" s="8" t="n"/>
      <c r="E2894">
        <f>IF(A2894="","",TEXT(A2894,"yyyy/mm"))</f>
        <v/>
      </c>
    </row>
    <row r="2895">
      <c r="A2895" s="23" t="n"/>
      <c r="D2895" s="8" t="n"/>
      <c r="E2895">
        <f>IF(A2895="","",TEXT(A2895,"yyyy/mm"))</f>
        <v/>
      </c>
    </row>
    <row r="2896">
      <c r="A2896" s="23" t="n"/>
      <c r="D2896" s="8" t="n"/>
      <c r="E2896">
        <f>IF(A2896="","",TEXT(A2896,"yyyy/mm"))</f>
        <v/>
      </c>
    </row>
    <row r="2897">
      <c r="A2897" s="23" t="n"/>
      <c r="D2897" s="8" t="n"/>
      <c r="E2897">
        <f>IF(A2897="","",TEXT(A2897,"yyyy/mm"))</f>
        <v/>
      </c>
    </row>
    <row r="2898">
      <c r="A2898" s="23" t="n"/>
      <c r="D2898" s="8" t="n"/>
      <c r="E2898">
        <f>IF(A2898="","",TEXT(A2898,"yyyy/mm"))</f>
        <v/>
      </c>
    </row>
    <row r="2899">
      <c r="A2899" s="23" t="n"/>
      <c r="D2899" s="8" t="n"/>
      <c r="E2899">
        <f>IF(A2899="","",TEXT(A2899,"yyyy/mm"))</f>
        <v/>
      </c>
    </row>
    <row r="2900">
      <c r="A2900" s="23" t="n"/>
      <c r="D2900" s="8" t="n"/>
      <c r="E2900">
        <f>IF(A2900="","",TEXT(A2900,"yyyy/mm"))</f>
        <v/>
      </c>
    </row>
    <row r="2901">
      <c r="A2901" s="23" t="n"/>
      <c r="D2901" s="8" t="n"/>
      <c r="E2901">
        <f>IF(A2901="","",TEXT(A2901,"yyyy/mm"))</f>
        <v/>
      </c>
    </row>
    <row r="2902">
      <c r="A2902" s="23" t="n"/>
      <c r="D2902" s="8" t="n"/>
      <c r="E2902">
        <f>IF(A2902="","",TEXT(A2902,"yyyy/mm"))</f>
        <v/>
      </c>
    </row>
    <row r="2903">
      <c r="A2903" s="23" t="n"/>
      <c r="D2903" s="8" t="n"/>
      <c r="E2903">
        <f>IF(A2903="","",TEXT(A2903,"yyyy/mm"))</f>
        <v/>
      </c>
    </row>
    <row r="2904">
      <c r="A2904" s="23" t="n"/>
      <c r="D2904" s="8" t="n"/>
      <c r="E2904">
        <f>IF(A2904="","",TEXT(A2904,"yyyy/mm"))</f>
        <v/>
      </c>
    </row>
    <row r="2905">
      <c r="A2905" s="23" t="n"/>
      <c r="D2905" s="8" t="n"/>
      <c r="E2905">
        <f>IF(A2905="","",TEXT(A2905,"yyyy/mm"))</f>
        <v/>
      </c>
    </row>
    <row r="2906">
      <c r="A2906" s="23" t="n"/>
      <c r="D2906" s="8" t="n"/>
      <c r="E2906">
        <f>IF(A2906="","",TEXT(A2906,"yyyy/mm"))</f>
        <v/>
      </c>
    </row>
    <row r="2907">
      <c r="A2907" s="23" t="n"/>
      <c r="D2907" s="8" t="n"/>
      <c r="E2907">
        <f>IF(A2907="","",TEXT(A2907,"yyyy/mm"))</f>
        <v/>
      </c>
    </row>
    <row r="2908">
      <c r="A2908" s="23" t="n"/>
      <c r="D2908" s="8" t="n"/>
      <c r="E2908">
        <f>IF(A2908="","",TEXT(A2908,"yyyy/mm"))</f>
        <v/>
      </c>
    </row>
    <row r="2909">
      <c r="A2909" s="23" t="n"/>
      <c r="D2909" s="8" t="n"/>
      <c r="E2909">
        <f>IF(A2909="","",TEXT(A2909,"yyyy/mm"))</f>
        <v/>
      </c>
    </row>
    <row r="2910">
      <c r="A2910" s="23" t="n"/>
      <c r="D2910" s="8" t="n"/>
      <c r="E2910">
        <f>IF(A2910="","",TEXT(A2910,"yyyy/mm"))</f>
        <v/>
      </c>
    </row>
    <row r="2911">
      <c r="A2911" s="23" t="n"/>
      <c r="D2911" s="8" t="n"/>
      <c r="E2911">
        <f>IF(A2911="","",TEXT(A2911,"yyyy/mm"))</f>
        <v/>
      </c>
    </row>
    <row r="2912">
      <c r="A2912" s="23" t="n"/>
      <c r="D2912" s="8" t="n"/>
      <c r="E2912">
        <f>IF(A2912="","",TEXT(A2912,"yyyy/mm"))</f>
        <v/>
      </c>
    </row>
    <row r="2913">
      <c r="A2913" s="23" t="n"/>
      <c r="D2913" s="8" t="n"/>
      <c r="E2913">
        <f>IF(A2913="","",TEXT(A2913,"yyyy/mm"))</f>
        <v/>
      </c>
    </row>
    <row r="2914">
      <c r="A2914" s="23" t="n"/>
      <c r="D2914" s="8" t="n"/>
      <c r="E2914">
        <f>IF(A2914="","",TEXT(A2914,"yyyy/mm"))</f>
        <v/>
      </c>
    </row>
    <row r="2915">
      <c r="A2915" s="23" t="n"/>
      <c r="D2915" s="8" t="n"/>
      <c r="E2915">
        <f>IF(A2915="","",TEXT(A2915,"yyyy/mm"))</f>
        <v/>
      </c>
    </row>
    <row r="2916">
      <c r="A2916" s="23" t="n"/>
      <c r="D2916" s="8" t="n"/>
      <c r="E2916">
        <f>IF(A2916="","",TEXT(A2916,"yyyy/mm"))</f>
        <v/>
      </c>
    </row>
    <row r="2917">
      <c r="A2917" s="23" t="n"/>
      <c r="D2917" s="8" t="n"/>
      <c r="E2917">
        <f>IF(A2917="","",TEXT(A2917,"yyyy/mm"))</f>
        <v/>
      </c>
    </row>
    <row r="2918">
      <c r="A2918" s="23" t="n"/>
      <c r="D2918" s="8" t="n"/>
      <c r="E2918">
        <f>IF(A2918="","",TEXT(A2918,"yyyy/mm"))</f>
        <v/>
      </c>
    </row>
    <row r="2919">
      <c r="A2919" s="23" t="n"/>
      <c r="D2919" s="8" t="n"/>
      <c r="E2919">
        <f>IF(A2919="","",TEXT(A2919,"yyyy/mm"))</f>
        <v/>
      </c>
    </row>
    <row r="2920">
      <c r="A2920" s="23" t="n"/>
      <c r="D2920" s="8" t="n"/>
      <c r="E2920">
        <f>IF(A2920="","",TEXT(A2920,"yyyy/mm"))</f>
        <v/>
      </c>
    </row>
    <row r="2921">
      <c r="A2921" s="23" t="n"/>
      <c r="D2921" s="8" t="n"/>
      <c r="E2921">
        <f>IF(A2921="","",TEXT(A2921,"yyyy/mm"))</f>
        <v/>
      </c>
    </row>
    <row r="2922">
      <c r="A2922" s="23" t="n"/>
      <c r="D2922" s="8" t="n"/>
      <c r="E2922">
        <f>IF(A2922="","",TEXT(A2922,"yyyy/mm"))</f>
        <v/>
      </c>
    </row>
    <row r="2923">
      <c r="A2923" s="23" t="n"/>
      <c r="D2923" s="8" t="n"/>
      <c r="E2923">
        <f>IF(A2923="","",TEXT(A2923,"yyyy/mm"))</f>
        <v/>
      </c>
    </row>
    <row r="2924">
      <c r="A2924" s="23" t="n"/>
      <c r="D2924" s="8" t="n"/>
      <c r="E2924">
        <f>IF(A2924="","",TEXT(A2924,"yyyy/mm"))</f>
        <v/>
      </c>
    </row>
    <row r="2925">
      <c r="A2925" s="23" t="n"/>
      <c r="D2925" s="8" t="n"/>
      <c r="E2925">
        <f>IF(A2925="","",TEXT(A2925,"yyyy/mm"))</f>
        <v/>
      </c>
    </row>
    <row r="2926">
      <c r="A2926" s="23" t="n"/>
      <c r="D2926" s="8" t="n"/>
      <c r="E2926">
        <f>IF(A2926="","",TEXT(A2926,"yyyy/mm"))</f>
        <v/>
      </c>
    </row>
    <row r="2927">
      <c r="A2927" s="23" t="n"/>
      <c r="D2927" s="8" t="n"/>
      <c r="E2927">
        <f>IF(A2927="","",TEXT(A2927,"yyyy/mm"))</f>
        <v/>
      </c>
    </row>
    <row r="2928">
      <c r="A2928" s="23" t="n"/>
      <c r="D2928" s="8" t="n"/>
      <c r="E2928">
        <f>IF(A2928="","",TEXT(A2928,"yyyy/mm"))</f>
        <v/>
      </c>
    </row>
    <row r="2929">
      <c r="A2929" s="23" t="n"/>
      <c r="D2929" s="8" t="n"/>
      <c r="E2929">
        <f>IF(A2929="","",TEXT(A2929,"yyyy/mm"))</f>
        <v/>
      </c>
    </row>
    <row r="2930">
      <c r="A2930" s="23" t="n"/>
      <c r="D2930" s="8" t="n"/>
      <c r="E2930">
        <f>IF(A2930="","",TEXT(A2930,"yyyy/mm"))</f>
        <v/>
      </c>
    </row>
    <row r="2931">
      <c r="A2931" s="23" t="n"/>
      <c r="D2931" s="8" t="n"/>
      <c r="E2931">
        <f>IF(A2931="","",TEXT(A2931,"yyyy/mm"))</f>
        <v/>
      </c>
    </row>
    <row r="2932">
      <c r="A2932" s="23" t="n"/>
      <c r="D2932" s="8" t="n"/>
      <c r="E2932">
        <f>IF(A2932="","",TEXT(A2932,"yyyy/mm"))</f>
        <v/>
      </c>
    </row>
    <row r="2933">
      <c r="A2933" s="23" t="n"/>
      <c r="D2933" s="8" t="n"/>
      <c r="E2933">
        <f>IF(A2933="","",TEXT(A2933,"yyyy/mm"))</f>
        <v/>
      </c>
    </row>
    <row r="2934">
      <c r="A2934" s="23" t="n"/>
      <c r="D2934" s="8" t="n"/>
      <c r="E2934">
        <f>IF(A2934="","",TEXT(A2934,"yyyy/mm"))</f>
        <v/>
      </c>
    </row>
    <row r="2935">
      <c r="A2935" s="23" t="n"/>
      <c r="D2935" s="8" t="n"/>
      <c r="E2935">
        <f>IF(A2935="","",TEXT(A2935,"yyyy/mm"))</f>
        <v/>
      </c>
    </row>
    <row r="2936">
      <c r="A2936" s="23" t="n"/>
      <c r="D2936" s="8" t="n"/>
      <c r="E2936">
        <f>IF(A2936="","",TEXT(A2936,"yyyy/mm"))</f>
        <v/>
      </c>
    </row>
    <row r="2937">
      <c r="A2937" s="23" t="n"/>
      <c r="D2937" s="8" t="n"/>
      <c r="E2937">
        <f>IF(A2937="","",TEXT(A2937,"yyyy/mm"))</f>
        <v/>
      </c>
    </row>
    <row r="2938">
      <c r="A2938" s="23" t="n"/>
      <c r="D2938" s="8" t="n"/>
      <c r="E2938">
        <f>IF(A2938="","",TEXT(A2938,"yyyy/mm"))</f>
        <v/>
      </c>
    </row>
    <row r="2939">
      <c r="A2939" s="23" t="n"/>
      <c r="D2939" s="8" t="n"/>
      <c r="E2939">
        <f>IF(A2939="","",TEXT(A2939,"yyyy/mm"))</f>
        <v/>
      </c>
    </row>
    <row r="2940">
      <c r="A2940" s="23" t="n"/>
      <c r="D2940" s="8" t="n"/>
      <c r="E2940">
        <f>IF(A2940="","",TEXT(A2940,"yyyy/mm"))</f>
        <v/>
      </c>
    </row>
    <row r="2941">
      <c r="A2941" s="23" t="n"/>
      <c r="D2941" s="8" t="n"/>
      <c r="E2941">
        <f>IF(A2941="","",TEXT(A2941,"yyyy/mm"))</f>
        <v/>
      </c>
    </row>
    <row r="2942">
      <c r="A2942" s="23" t="n"/>
      <c r="D2942" s="8" t="n"/>
      <c r="E2942">
        <f>IF(A2942="","",TEXT(A2942,"yyyy/mm"))</f>
        <v/>
      </c>
    </row>
    <row r="2943">
      <c r="A2943" s="23" t="n"/>
      <c r="D2943" s="8" t="n"/>
      <c r="E2943">
        <f>IF(A2943="","",TEXT(A2943,"yyyy/mm"))</f>
        <v/>
      </c>
    </row>
    <row r="2944">
      <c r="A2944" s="23" t="n"/>
      <c r="D2944" s="8" t="n"/>
      <c r="E2944">
        <f>IF(A2944="","",TEXT(A2944,"yyyy/mm"))</f>
        <v/>
      </c>
    </row>
    <row r="2945">
      <c r="A2945" s="23" t="n"/>
      <c r="D2945" s="8" t="n"/>
      <c r="E2945">
        <f>IF(A2945="","",TEXT(A2945,"yyyy/mm"))</f>
        <v/>
      </c>
    </row>
    <row r="2946">
      <c r="A2946" s="23" t="n"/>
      <c r="D2946" s="8" t="n"/>
      <c r="E2946">
        <f>IF(A2946="","",TEXT(A2946,"yyyy/mm"))</f>
        <v/>
      </c>
    </row>
    <row r="2947">
      <c r="A2947" s="23" t="n"/>
      <c r="D2947" s="8" t="n"/>
      <c r="E2947">
        <f>IF(A2947="","",TEXT(A2947,"yyyy/mm"))</f>
        <v/>
      </c>
    </row>
    <row r="2948">
      <c r="A2948" s="23" t="n"/>
      <c r="D2948" s="8" t="n"/>
      <c r="E2948">
        <f>IF(A2948="","",TEXT(A2948,"yyyy/mm"))</f>
        <v/>
      </c>
    </row>
    <row r="2949">
      <c r="A2949" s="23" t="n"/>
      <c r="D2949" s="8" t="n"/>
      <c r="E2949">
        <f>IF(A2949="","",TEXT(A2949,"yyyy/mm"))</f>
        <v/>
      </c>
    </row>
    <row r="2950">
      <c r="A2950" s="23" t="n"/>
      <c r="D2950" s="8" t="n"/>
      <c r="E2950">
        <f>IF(A2950="","",TEXT(A2950,"yyyy/mm"))</f>
        <v/>
      </c>
    </row>
    <row r="2951">
      <c r="A2951" s="23" t="n"/>
      <c r="D2951" s="8" t="n"/>
      <c r="E2951">
        <f>IF(A2951="","",TEXT(A2951,"yyyy/mm"))</f>
        <v/>
      </c>
    </row>
    <row r="2952">
      <c r="A2952" s="23" t="n"/>
      <c r="D2952" s="8" t="n"/>
      <c r="E2952">
        <f>IF(A2952="","",TEXT(A2952,"yyyy/mm"))</f>
        <v/>
      </c>
    </row>
    <row r="2953">
      <c r="A2953" s="23" t="n"/>
      <c r="D2953" s="8" t="n"/>
      <c r="E2953">
        <f>IF(A2953="","",TEXT(A2953,"yyyy/mm"))</f>
        <v/>
      </c>
    </row>
    <row r="2954">
      <c r="A2954" s="23" t="n"/>
      <c r="D2954" s="8" t="n"/>
      <c r="E2954">
        <f>IF(A2954="","",TEXT(A2954,"yyyy/mm"))</f>
        <v/>
      </c>
    </row>
    <row r="2955">
      <c r="A2955" s="23" t="n"/>
      <c r="D2955" s="8" t="n"/>
      <c r="E2955">
        <f>IF(A2955="","",TEXT(A2955,"yyyy/mm"))</f>
        <v/>
      </c>
    </row>
    <row r="2956">
      <c r="A2956" s="23" t="n"/>
      <c r="D2956" s="8" t="n"/>
      <c r="E2956">
        <f>IF(A2956="","",TEXT(A2956,"yyyy/mm"))</f>
        <v/>
      </c>
    </row>
    <row r="2957">
      <c r="A2957" s="23" t="n"/>
      <c r="D2957" s="8" t="n"/>
      <c r="E2957">
        <f>IF(A2957="","",TEXT(A2957,"yyyy/mm"))</f>
        <v/>
      </c>
    </row>
    <row r="2958">
      <c r="A2958" s="23" t="n"/>
      <c r="D2958" s="8" t="n"/>
      <c r="E2958">
        <f>IF(A2958="","",TEXT(A2958,"yyyy/mm"))</f>
        <v/>
      </c>
    </row>
    <row r="2959">
      <c r="A2959" s="23" t="n"/>
      <c r="D2959" s="8" t="n"/>
      <c r="E2959">
        <f>IF(A2959="","",TEXT(A2959,"yyyy/mm"))</f>
        <v/>
      </c>
    </row>
    <row r="2960">
      <c r="A2960" s="23" t="n"/>
      <c r="D2960" s="8" t="n"/>
      <c r="E2960">
        <f>IF(A2960="","",TEXT(A2960,"yyyy/mm"))</f>
        <v/>
      </c>
    </row>
    <row r="2961">
      <c r="A2961" s="23" t="n"/>
      <c r="D2961" s="8" t="n"/>
      <c r="E2961">
        <f>IF(A2961="","",TEXT(A2961,"yyyy/mm"))</f>
        <v/>
      </c>
    </row>
    <row r="2962">
      <c r="A2962" s="23" t="n"/>
      <c r="D2962" s="8" t="n"/>
      <c r="E2962">
        <f>IF(A2962="","",TEXT(A2962,"yyyy/mm"))</f>
        <v/>
      </c>
    </row>
    <row r="2963">
      <c r="A2963" s="23" t="n"/>
      <c r="D2963" s="8" t="n"/>
      <c r="E2963">
        <f>IF(A2963="","",TEXT(A2963,"yyyy/mm"))</f>
        <v/>
      </c>
    </row>
    <row r="2964">
      <c r="A2964" s="23" t="n"/>
      <c r="D2964" s="8" t="n"/>
      <c r="E2964">
        <f>IF(A2964="","",TEXT(A2964,"yyyy/mm"))</f>
        <v/>
      </c>
    </row>
    <row r="2965">
      <c r="A2965" s="23" t="n"/>
      <c r="D2965" s="8" t="n"/>
      <c r="E2965">
        <f>IF(A2965="","",TEXT(A2965,"yyyy/mm"))</f>
        <v/>
      </c>
    </row>
    <row r="2966">
      <c r="A2966" s="23" t="n"/>
      <c r="D2966" s="8" t="n"/>
      <c r="E2966">
        <f>IF(A2966="","",TEXT(A2966,"yyyy/mm"))</f>
        <v/>
      </c>
    </row>
    <row r="2967">
      <c r="A2967" s="23" t="n"/>
      <c r="D2967" s="8" t="n"/>
      <c r="E2967">
        <f>IF(A2967="","",TEXT(A2967,"yyyy/mm"))</f>
        <v/>
      </c>
    </row>
    <row r="2968">
      <c r="A2968" s="23" t="n"/>
      <c r="D2968" s="8" t="n"/>
      <c r="E2968">
        <f>IF(A2968="","",TEXT(A2968,"yyyy/mm"))</f>
        <v/>
      </c>
    </row>
    <row r="2969">
      <c r="A2969" s="23" t="n"/>
      <c r="D2969" s="8" t="n"/>
      <c r="E2969">
        <f>IF(A2969="","",TEXT(A2969,"yyyy/mm"))</f>
        <v/>
      </c>
    </row>
    <row r="2970">
      <c r="A2970" s="23" t="n"/>
      <c r="D2970" s="8" t="n"/>
      <c r="E2970">
        <f>IF(A2970="","",TEXT(A2970,"yyyy/mm"))</f>
        <v/>
      </c>
    </row>
    <row r="2971">
      <c r="A2971" s="23" t="n"/>
      <c r="D2971" s="8" t="n"/>
      <c r="E2971">
        <f>IF(A2971="","",TEXT(A2971,"yyyy/mm"))</f>
        <v/>
      </c>
    </row>
    <row r="2972">
      <c r="A2972" s="23" t="n"/>
      <c r="D2972" s="8" t="n"/>
      <c r="E2972">
        <f>IF(A2972="","",TEXT(A2972,"yyyy/mm"))</f>
        <v/>
      </c>
    </row>
    <row r="2973">
      <c r="A2973" s="23" t="n"/>
      <c r="D2973" s="8" t="n"/>
      <c r="E2973">
        <f>IF(A2973="","",TEXT(A2973,"yyyy/mm"))</f>
        <v/>
      </c>
    </row>
    <row r="2974">
      <c r="A2974" s="23" t="n"/>
      <c r="D2974" s="8" t="n"/>
      <c r="E2974">
        <f>IF(A2974="","",TEXT(A2974,"yyyy/mm"))</f>
        <v/>
      </c>
    </row>
    <row r="2975">
      <c r="A2975" s="23" t="n"/>
      <c r="D2975" s="8" t="n"/>
      <c r="E2975">
        <f>IF(A2975="","",TEXT(A2975,"yyyy/mm"))</f>
        <v/>
      </c>
    </row>
    <row r="2976">
      <c r="A2976" s="23" t="n"/>
      <c r="D2976" s="8" t="n"/>
      <c r="E2976">
        <f>IF(A2976="","",TEXT(A2976,"yyyy/mm"))</f>
        <v/>
      </c>
    </row>
    <row r="2977">
      <c r="A2977" s="23" t="n"/>
      <c r="D2977" s="8" t="n"/>
      <c r="E2977">
        <f>IF(A2977="","",TEXT(A2977,"yyyy/mm"))</f>
        <v/>
      </c>
    </row>
    <row r="2978">
      <c r="A2978" s="23" t="n"/>
      <c r="D2978" s="8" t="n"/>
      <c r="E2978">
        <f>IF(A2978="","",TEXT(A2978,"yyyy/mm"))</f>
        <v/>
      </c>
    </row>
    <row r="2979">
      <c r="A2979" s="23" t="n"/>
      <c r="D2979" s="8" t="n"/>
      <c r="E2979">
        <f>IF(A2979="","",TEXT(A2979,"yyyy/mm"))</f>
        <v/>
      </c>
    </row>
    <row r="2980">
      <c r="A2980" s="23" t="n"/>
      <c r="D2980" s="8" t="n"/>
      <c r="E2980">
        <f>IF(A2980="","",TEXT(A2980,"yyyy/mm"))</f>
        <v/>
      </c>
    </row>
    <row r="2981">
      <c r="A2981" s="23" t="n"/>
      <c r="D2981" s="8" t="n"/>
      <c r="E2981">
        <f>IF(A2981="","",TEXT(A2981,"yyyy/mm"))</f>
        <v/>
      </c>
    </row>
    <row r="2982">
      <c r="A2982" s="23" t="n"/>
      <c r="D2982" s="8" t="n"/>
      <c r="E2982">
        <f>IF(A2982="","",TEXT(A2982,"yyyy/mm"))</f>
        <v/>
      </c>
    </row>
    <row r="2983">
      <c r="A2983" s="23" t="n"/>
      <c r="D2983" s="8" t="n"/>
      <c r="E2983">
        <f>IF(A2983="","",TEXT(A2983,"yyyy/mm"))</f>
        <v/>
      </c>
    </row>
    <row r="2984">
      <c r="A2984" s="23" t="n"/>
      <c r="D2984" s="8" t="n"/>
      <c r="E2984">
        <f>IF(A2984="","",TEXT(A2984,"yyyy/mm"))</f>
        <v/>
      </c>
    </row>
    <row r="2985">
      <c r="A2985" s="23" t="n"/>
      <c r="D2985" s="8" t="n"/>
      <c r="E2985">
        <f>IF(A2985="","",TEXT(A2985,"yyyy/mm"))</f>
        <v/>
      </c>
    </row>
    <row r="2986">
      <c r="A2986" s="23" t="n"/>
      <c r="D2986" s="8" t="n"/>
      <c r="E2986">
        <f>IF(A2986="","",TEXT(A2986,"yyyy/mm"))</f>
        <v/>
      </c>
    </row>
    <row r="2987">
      <c r="A2987" s="23" t="n"/>
      <c r="D2987" s="8" t="n"/>
      <c r="E2987">
        <f>IF(A2987="","",TEXT(A2987,"yyyy/mm"))</f>
        <v/>
      </c>
    </row>
    <row r="2988">
      <c r="A2988" s="23" t="n"/>
      <c r="D2988" s="8" t="n"/>
      <c r="E2988">
        <f>IF(A2988="","",TEXT(A2988,"yyyy/mm"))</f>
        <v/>
      </c>
    </row>
    <row r="2989">
      <c r="A2989" s="23" t="n"/>
      <c r="D2989" s="8" t="n"/>
      <c r="E2989">
        <f>IF(A2989="","",TEXT(A2989,"yyyy/mm"))</f>
        <v/>
      </c>
    </row>
    <row r="2990">
      <c r="A2990" s="23" t="n"/>
      <c r="D2990" s="8" t="n"/>
      <c r="E2990">
        <f>IF(A2990="","",TEXT(A2990,"yyyy/mm"))</f>
        <v/>
      </c>
    </row>
    <row r="2991">
      <c r="A2991" s="23" t="n"/>
      <c r="D2991" s="8" t="n"/>
      <c r="E2991">
        <f>IF(A2991="","",TEXT(A2991,"yyyy/mm"))</f>
        <v/>
      </c>
    </row>
    <row r="2992">
      <c r="A2992" s="23" t="n"/>
      <c r="D2992" s="8" t="n"/>
      <c r="E2992">
        <f>IF(A2992="","",TEXT(A2992,"yyyy/mm"))</f>
        <v/>
      </c>
    </row>
    <row r="2993">
      <c r="A2993" s="23" t="n"/>
      <c r="D2993" s="8" t="n"/>
      <c r="E2993">
        <f>IF(A2993="","",TEXT(A2993,"yyyy/mm"))</f>
        <v/>
      </c>
    </row>
    <row r="2994">
      <c r="A2994" s="23" t="n"/>
      <c r="D2994" s="8" t="n"/>
      <c r="E2994">
        <f>IF(A2994="","",TEXT(A2994,"yyyy/mm"))</f>
        <v/>
      </c>
    </row>
    <row r="2995">
      <c r="A2995" s="23" t="n"/>
      <c r="D2995" s="8" t="n"/>
      <c r="E2995">
        <f>IF(A2995="","",TEXT(A2995,"yyyy/mm"))</f>
        <v/>
      </c>
    </row>
    <row r="2996">
      <c r="A2996" s="23" t="n"/>
      <c r="D2996" s="8" t="n"/>
      <c r="E2996">
        <f>IF(A2996="","",TEXT(A2996,"yyyy/mm"))</f>
        <v/>
      </c>
    </row>
    <row r="2997">
      <c r="A2997" s="23" t="n"/>
      <c r="D2997" s="8" t="n"/>
      <c r="E2997">
        <f>IF(A2997="","",TEXT(A2997,"yyyy/mm"))</f>
        <v/>
      </c>
    </row>
    <row r="2998">
      <c r="A2998" s="23" t="n"/>
      <c r="D2998" s="8" t="n"/>
      <c r="E2998">
        <f>IF(A2998="","",TEXT(A2998,"yyyy/mm"))</f>
        <v/>
      </c>
    </row>
    <row r="2999">
      <c r="A2999" s="23" t="n"/>
      <c r="D2999" s="8" t="n"/>
      <c r="E2999">
        <f>IF(A2999="","",TEXT(A2999,"yyyy/mm"))</f>
        <v/>
      </c>
    </row>
    <row r="3000">
      <c r="A3000" s="23" t="n"/>
      <c r="D3000" s="8" t="n"/>
      <c r="E3000">
        <f>IF(A3000="","",TEXT(A3000,"yyyy/mm"))</f>
        <v/>
      </c>
    </row>
    <row r="3001">
      <c r="A3001" s="23" t="n"/>
      <c r="D3001" s="8" t="n"/>
      <c r="E3001">
        <f>IF(A3001="","",TEXT(A3001,"yyyy/mm"))</f>
        <v/>
      </c>
    </row>
    <row r="3002">
      <c r="A3002" s="23" t="n"/>
      <c r="D3002" s="8" t="n"/>
      <c r="E3002">
        <f>IF(A3002="","",TEXT(A3002,"yyyy/mm"))</f>
        <v/>
      </c>
    </row>
    <row r="3003">
      <c r="A3003" s="23" t="n"/>
      <c r="D3003" s="8" t="n"/>
      <c r="E3003">
        <f>IF(A3003="","",TEXT(A3003,"yyyy/mm"))</f>
        <v/>
      </c>
    </row>
    <row r="3004">
      <c r="A3004" s="23" t="n"/>
      <c r="D3004" s="8" t="n"/>
      <c r="E3004">
        <f>IF(A3004="","",TEXT(A3004,"yyyy/mm"))</f>
        <v/>
      </c>
    </row>
    <row r="3005">
      <c r="A3005" s="23" t="n"/>
      <c r="D3005" s="8" t="n"/>
      <c r="E3005">
        <f>IF(A3005="","",TEXT(A3005,"yyyy/mm"))</f>
        <v/>
      </c>
    </row>
    <row r="3006">
      <c r="A3006" s="23" t="n"/>
      <c r="D3006" s="8" t="n"/>
      <c r="E3006">
        <f>IF(A3006="","",TEXT(A3006,"yyyy/mm"))</f>
        <v/>
      </c>
    </row>
    <row r="3007">
      <c r="A3007" s="23" t="n"/>
      <c r="D3007" s="8" t="n"/>
      <c r="E3007">
        <f>IF(A3007="","",TEXT(A3007,"yyyy/mm"))</f>
        <v/>
      </c>
    </row>
    <row r="3008">
      <c r="A3008" s="23" t="n"/>
      <c r="D3008" s="8" t="n"/>
      <c r="E3008">
        <f>IF(A3008="","",TEXT(A3008,"yyyy/mm"))</f>
        <v/>
      </c>
    </row>
    <row r="3009">
      <c r="A3009" s="23" t="n"/>
      <c r="D3009" s="8" t="n"/>
      <c r="E3009">
        <f>IF(A3009="","",TEXT(A3009,"yyyy/mm"))</f>
        <v/>
      </c>
    </row>
    <row r="3010">
      <c r="A3010" s="23" t="n"/>
      <c r="D3010" s="8" t="n"/>
      <c r="E3010">
        <f>IF(A3010="","",TEXT(A3010,"yyyy/mm"))</f>
        <v/>
      </c>
    </row>
    <row r="3011">
      <c r="A3011" s="23" t="n"/>
      <c r="D3011" s="8" t="n"/>
      <c r="E3011">
        <f>IF(A3011="","",TEXT(A3011,"yyyy/mm"))</f>
        <v/>
      </c>
    </row>
    <row r="3012">
      <c r="A3012" s="23" t="n"/>
      <c r="D3012" s="8" t="n"/>
      <c r="E3012">
        <f>IF(A3012="","",TEXT(A3012,"yyyy/mm"))</f>
        <v/>
      </c>
    </row>
    <row r="3013">
      <c r="A3013" s="23" t="n"/>
      <c r="D3013" s="8" t="n"/>
      <c r="E3013">
        <f>IF(A3013="","",TEXT(A3013,"yyyy/mm"))</f>
        <v/>
      </c>
    </row>
    <row r="3014">
      <c r="A3014" s="23" t="n"/>
      <c r="D3014" s="8" t="n"/>
      <c r="E3014">
        <f>IF(A3014="","",TEXT(A3014,"yyyy/mm"))</f>
        <v/>
      </c>
    </row>
    <row r="3015">
      <c r="A3015" s="23" t="n"/>
      <c r="D3015" s="8" t="n"/>
      <c r="E3015">
        <f>IF(A3015="","",TEXT(A3015,"yyyy/mm"))</f>
        <v/>
      </c>
    </row>
    <row r="3016">
      <c r="A3016" s="23" t="n"/>
      <c r="D3016" s="8" t="n"/>
      <c r="E3016">
        <f>IF(A3016="","",TEXT(A3016,"yyyy/mm"))</f>
        <v/>
      </c>
    </row>
    <row r="3017">
      <c r="A3017" s="23" t="n"/>
      <c r="D3017" s="8" t="n"/>
      <c r="E3017">
        <f>IF(A3017="","",TEXT(A3017,"yyyy/mm"))</f>
        <v/>
      </c>
    </row>
    <row r="3018">
      <c r="A3018" s="23" t="n"/>
      <c r="D3018" s="8" t="n"/>
      <c r="E3018">
        <f>IF(A3018="","",TEXT(A3018,"yyyy/mm"))</f>
        <v/>
      </c>
    </row>
    <row r="3019">
      <c r="A3019" s="23" t="n"/>
      <c r="D3019" s="8" t="n"/>
      <c r="E3019">
        <f>IF(A3019="","",TEXT(A3019,"yyyy/mm"))</f>
        <v/>
      </c>
    </row>
    <row r="3020">
      <c r="A3020" s="23" t="n"/>
      <c r="D3020" s="8" t="n"/>
      <c r="E3020">
        <f>IF(A3020="","",TEXT(A3020,"yyyy/mm"))</f>
        <v/>
      </c>
    </row>
    <row r="3021">
      <c r="A3021" s="23" t="n"/>
      <c r="D3021" s="8" t="n"/>
      <c r="E3021">
        <f>IF(A3021="","",TEXT(A3021,"yyyy/mm"))</f>
        <v/>
      </c>
    </row>
    <row r="3022">
      <c r="A3022" s="23" t="n"/>
      <c r="D3022" s="8" t="n"/>
      <c r="E3022">
        <f>IF(A3022="","",TEXT(A3022,"yyyy/mm"))</f>
        <v/>
      </c>
    </row>
    <row r="3023">
      <c r="A3023" s="23" t="n"/>
      <c r="D3023" s="8" t="n"/>
      <c r="E3023">
        <f>IF(A3023="","",TEXT(A3023,"yyyy/mm"))</f>
        <v/>
      </c>
    </row>
    <row r="3024">
      <c r="A3024" s="23" t="n"/>
      <c r="D3024" s="8" t="n"/>
      <c r="E3024">
        <f>IF(A3024="","",TEXT(A3024,"yyyy/mm"))</f>
        <v/>
      </c>
    </row>
    <row r="3025">
      <c r="A3025" s="23" t="n"/>
      <c r="D3025" s="8" t="n"/>
      <c r="E3025">
        <f>IF(A3025="","",TEXT(A3025,"yyyy/mm"))</f>
        <v/>
      </c>
    </row>
    <row r="3026">
      <c r="A3026" s="23" t="n"/>
      <c r="D3026" s="8" t="n"/>
      <c r="E3026">
        <f>IF(A3026="","",TEXT(A3026,"yyyy/mm"))</f>
        <v/>
      </c>
    </row>
    <row r="3027">
      <c r="A3027" s="23" t="n"/>
      <c r="D3027" s="8" t="n"/>
      <c r="E3027">
        <f>IF(A3027="","",TEXT(A3027,"yyyy/mm"))</f>
        <v/>
      </c>
    </row>
    <row r="3028">
      <c r="A3028" s="23" t="n"/>
      <c r="D3028" s="8" t="n"/>
      <c r="E3028">
        <f>IF(A3028="","",TEXT(A3028,"yyyy/mm"))</f>
        <v/>
      </c>
    </row>
    <row r="3029">
      <c r="A3029" s="23" t="n"/>
      <c r="D3029" s="8" t="n"/>
      <c r="E3029">
        <f>IF(A3029="","",TEXT(A3029,"yyyy/mm"))</f>
        <v/>
      </c>
    </row>
    <row r="3030">
      <c r="A3030" s="23" t="n"/>
      <c r="D3030" s="8" t="n"/>
      <c r="E3030">
        <f>IF(A3030="","",TEXT(A3030,"yyyy/mm"))</f>
        <v/>
      </c>
    </row>
    <row r="3031">
      <c r="A3031" s="23" t="n"/>
      <c r="D3031" s="8" t="n"/>
      <c r="E3031">
        <f>IF(A3031="","",TEXT(A3031,"yyyy/mm"))</f>
        <v/>
      </c>
    </row>
    <row r="3032">
      <c r="A3032" s="23" t="n"/>
      <c r="D3032" s="8" t="n"/>
      <c r="E3032">
        <f>IF(A3032="","",TEXT(A3032,"yyyy/mm"))</f>
        <v/>
      </c>
    </row>
    <row r="3033">
      <c r="A3033" s="23" t="n"/>
      <c r="D3033" s="8" t="n"/>
      <c r="E3033">
        <f>IF(A3033="","",TEXT(A3033,"yyyy/mm"))</f>
        <v/>
      </c>
    </row>
    <row r="3034">
      <c r="A3034" s="23" t="n"/>
      <c r="D3034" s="8" t="n"/>
      <c r="E3034">
        <f>IF(A3034="","",TEXT(A3034,"yyyy/mm"))</f>
        <v/>
      </c>
    </row>
    <row r="3035">
      <c r="A3035" s="23" t="n"/>
      <c r="D3035" s="8" t="n"/>
      <c r="E3035">
        <f>IF(A3035="","",TEXT(A3035,"yyyy/mm"))</f>
        <v/>
      </c>
    </row>
    <row r="3036">
      <c r="A3036" s="23" t="n"/>
      <c r="D3036" s="8" t="n"/>
      <c r="E3036">
        <f>IF(A3036="","",TEXT(A3036,"yyyy/mm"))</f>
        <v/>
      </c>
    </row>
    <row r="3037">
      <c r="A3037" s="23" t="n"/>
      <c r="D3037" s="8" t="n"/>
      <c r="E3037">
        <f>IF(A3037="","",TEXT(A3037,"yyyy/mm"))</f>
        <v/>
      </c>
    </row>
    <row r="3038">
      <c r="A3038" s="23" t="n"/>
      <c r="D3038" s="8" t="n"/>
      <c r="E3038">
        <f>IF(A3038="","",TEXT(A3038,"yyyy/mm"))</f>
        <v/>
      </c>
    </row>
    <row r="3039">
      <c r="A3039" s="23" t="n"/>
      <c r="D3039" s="8" t="n"/>
      <c r="E3039">
        <f>IF(A3039="","",TEXT(A3039,"yyyy/mm"))</f>
        <v/>
      </c>
    </row>
    <row r="3040">
      <c r="A3040" s="23" t="n"/>
      <c r="D3040" s="8" t="n"/>
      <c r="E3040">
        <f>IF(A3040="","",TEXT(A3040,"yyyy/mm"))</f>
        <v/>
      </c>
    </row>
    <row r="3041">
      <c r="A3041" s="23" t="n"/>
      <c r="D3041" s="8" t="n"/>
      <c r="E3041">
        <f>IF(A3041="","",TEXT(A3041,"yyyy/mm"))</f>
        <v/>
      </c>
    </row>
    <row r="3042">
      <c r="A3042" s="23" t="n"/>
      <c r="D3042" s="8" t="n"/>
      <c r="E3042">
        <f>IF(A3042="","",TEXT(A3042,"yyyy/mm"))</f>
        <v/>
      </c>
    </row>
    <row r="3043">
      <c r="A3043" s="23" t="n"/>
      <c r="D3043" s="8" t="n"/>
      <c r="E3043">
        <f>IF(A3043="","",TEXT(A3043,"yyyy/mm"))</f>
        <v/>
      </c>
    </row>
    <row r="3044">
      <c r="A3044" s="23" t="n"/>
      <c r="D3044" s="8" t="n"/>
      <c r="E3044">
        <f>IF(A3044="","",TEXT(A3044,"yyyy/mm"))</f>
        <v/>
      </c>
    </row>
    <row r="3045">
      <c r="A3045" s="23" t="n"/>
      <c r="D3045" s="8" t="n"/>
      <c r="E3045">
        <f>IF(A3045="","",TEXT(A3045,"yyyy/mm"))</f>
        <v/>
      </c>
    </row>
    <row r="3046">
      <c r="A3046" s="23" t="n"/>
      <c r="D3046" s="8" t="n"/>
      <c r="E3046">
        <f>IF(A3046="","",TEXT(A3046,"yyyy/mm"))</f>
        <v/>
      </c>
    </row>
    <row r="3047">
      <c r="A3047" s="23" t="n"/>
      <c r="D3047" s="8" t="n"/>
      <c r="E3047">
        <f>IF(A3047="","",TEXT(A3047,"yyyy/mm"))</f>
        <v/>
      </c>
    </row>
    <row r="3048">
      <c r="A3048" s="23" t="n"/>
      <c r="D3048" s="8" t="n"/>
      <c r="E3048">
        <f>IF(A3048="","",TEXT(A3048,"yyyy/mm"))</f>
        <v/>
      </c>
    </row>
    <row r="3049">
      <c r="A3049" s="23" t="n"/>
      <c r="D3049" s="8" t="n"/>
      <c r="E3049">
        <f>IF(A3049="","",TEXT(A3049,"yyyy/mm"))</f>
        <v/>
      </c>
    </row>
    <row r="3050">
      <c r="A3050" s="23" t="n"/>
      <c r="D3050" s="8" t="n"/>
      <c r="E3050">
        <f>IF(A3050="","",TEXT(A3050,"yyyy/mm"))</f>
        <v/>
      </c>
    </row>
    <row r="3051">
      <c r="A3051" s="23" t="n"/>
      <c r="D3051" s="8" t="n"/>
      <c r="E3051">
        <f>IF(A3051="","",TEXT(A3051,"yyyy/mm"))</f>
        <v/>
      </c>
    </row>
    <row r="3052">
      <c r="A3052" s="23" t="n"/>
      <c r="D3052" s="8" t="n"/>
      <c r="E3052">
        <f>IF(A3052="","",TEXT(A3052,"yyyy/mm"))</f>
        <v/>
      </c>
    </row>
    <row r="3053">
      <c r="A3053" s="23" t="n"/>
      <c r="D3053" s="8" t="n"/>
      <c r="E3053">
        <f>IF(A3053="","",TEXT(A3053,"yyyy/mm"))</f>
        <v/>
      </c>
    </row>
    <row r="3054">
      <c r="A3054" s="23" t="n"/>
      <c r="D3054" s="8" t="n"/>
      <c r="E3054">
        <f>IF(A3054="","",TEXT(A3054,"yyyy/mm"))</f>
        <v/>
      </c>
    </row>
    <row r="3055">
      <c r="A3055" s="23" t="n"/>
      <c r="D3055" s="8" t="n"/>
      <c r="E3055">
        <f>IF(A3055="","",TEXT(A3055,"yyyy/mm"))</f>
        <v/>
      </c>
    </row>
    <row r="3056">
      <c r="A3056" s="23" t="n"/>
      <c r="D3056" s="8" t="n"/>
      <c r="E3056">
        <f>IF(A3056="","",TEXT(A3056,"yyyy/mm"))</f>
        <v/>
      </c>
    </row>
    <row r="3057">
      <c r="A3057" s="23" t="n"/>
      <c r="D3057" s="8" t="n"/>
      <c r="E3057">
        <f>IF(A3057="","",TEXT(A3057,"yyyy/mm"))</f>
        <v/>
      </c>
    </row>
    <row r="3058">
      <c r="A3058" s="23" t="n"/>
      <c r="D3058" s="8" t="n"/>
      <c r="E3058">
        <f>IF(A3058="","",TEXT(A3058,"yyyy/mm"))</f>
        <v/>
      </c>
    </row>
    <row r="3059">
      <c r="A3059" s="23" t="n"/>
      <c r="D3059" s="8" t="n"/>
      <c r="E3059">
        <f>IF(A3059="","",TEXT(A3059,"yyyy/mm"))</f>
        <v/>
      </c>
    </row>
    <row r="3060">
      <c r="A3060" s="23" t="n"/>
      <c r="D3060" s="8" t="n"/>
      <c r="E3060">
        <f>IF(A3060="","",TEXT(A3060,"yyyy/mm"))</f>
        <v/>
      </c>
    </row>
    <row r="3061">
      <c r="A3061" s="23" t="n"/>
      <c r="D3061" s="8" t="n"/>
      <c r="E3061">
        <f>IF(A3061="","",TEXT(A3061,"yyyy/mm"))</f>
        <v/>
      </c>
    </row>
    <row r="3062">
      <c r="A3062" s="23" t="n"/>
      <c r="D3062" s="8" t="n"/>
      <c r="E3062">
        <f>IF(A3062="","",TEXT(A3062,"yyyy/mm"))</f>
        <v/>
      </c>
    </row>
    <row r="3063">
      <c r="A3063" s="23" t="n"/>
      <c r="D3063" s="8" t="n"/>
      <c r="E3063">
        <f>IF(A3063="","",TEXT(A3063,"yyyy/mm"))</f>
        <v/>
      </c>
    </row>
    <row r="3064">
      <c r="A3064" s="23" t="n"/>
      <c r="D3064" s="8" t="n"/>
      <c r="E3064">
        <f>IF(A3064="","",TEXT(A3064,"yyyy/mm"))</f>
        <v/>
      </c>
    </row>
    <row r="3065">
      <c r="A3065" s="23" t="n"/>
      <c r="D3065" s="8" t="n"/>
      <c r="E3065">
        <f>IF(A3065="","",TEXT(A3065,"yyyy/mm"))</f>
        <v/>
      </c>
    </row>
    <row r="3066">
      <c r="A3066" s="23" t="n"/>
      <c r="D3066" s="8" t="n"/>
      <c r="E3066">
        <f>IF(A3066="","",TEXT(A3066,"yyyy/mm"))</f>
        <v/>
      </c>
    </row>
    <row r="3067">
      <c r="A3067" s="23" t="n"/>
      <c r="D3067" s="8" t="n"/>
      <c r="E3067">
        <f>IF(A3067="","",TEXT(A3067,"yyyy/mm"))</f>
        <v/>
      </c>
    </row>
    <row r="3068">
      <c r="A3068" s="23" t="n"/>
      <c r="D3068" s="8" t="n"/>
      <c r="E3068">
        <f>IF(A3068="","",TEXT(A3068,"yyyy/mm"))</f>
        <v/>
      </c>
    </row>
    <row r="3069">
      <c r="A3069" s="23" t="n"/>
      <c r="D3069" s="8" t="n"/>
      <c r="E3069">
        <f>IF(A3069="","",TEXT(A3069,"yyyy/mm"))</f>
        <v/>
      </c>
    </row>
    <row r="3070">
      <c r="A3070" s="23" t="n"/>
      <c r="D3070" s="8" t="n"/>
      <c r="E3070">
        <f>IF(A3070="","",TEXT(A3070,"yyyy/mm"))</f>
        <v/>
      </c>
    </row>
    <row r="3071">
      <c r="A3071" s="23" t="n"/>
      <c r="D3071" s="8" t="n"/>
      <c r="E3071">
        <f>IF(A3071="","",TEXT(A3071,"yyyy/mm"))</f>
        <v/>
      </c>
    </row>
    <row r="3072">
      <c r="A3072" s="23" t="n"/>
      <c r="D3072" s="8" t="n"/>
      <c r="E3072">
        <f>IF(A3072="","",TEXT(A3072,"yyyy/mm"))</f>
        <v/>
      </c>
    </row>
    <row r="3073">
      <c r="A3073" s="23" t="n"/>
      <c r="D3073" s="8" t="n"/>
      <c r="E3073">
        <f>IF(A3073="","",TEXT(A3073,"yyyy/mm"))</f>
        <v/>
      </c>
    </row>
    <row r="3074">
      <c r="A3074" s="23" t="n"/>
      <c r="D3074" s="8" t="n"/>
      <c r="E3074">
        <f>IF(A3074="","",TEXT(A3074,"yyyy/mm"))</f>
        <v/>
      </c>
    </row>
    <row r="3075">
      <c r="A3075" s="23" t="n"/>
      <c r="D3075" s="8" t="n"/>
      <c r="E3075">
        <f>IF(A3075="","",TEXT(A3075,"yyyy/mm"))</f>
        <v/>
      </c>
    </row>
    <row r="3076">
      <c r="A3076" s="23" t="n"/>
      <c r="D3076" s="8" t="n"/>
      <c r="E3076">
        <f>IF(A3076="","",TEXT(A3076,"yyyy/mm"))</f>
        <v/>
      </c>
    </row>
    <row r="3077">
      <c r="A3077" s="23" t="n"/>
      <c r="D3077" s="8" t="n"/>
      <c r="E3077">
        <f>IF(A3077="","",TEXT(A3077,"yyyy/mm"))</f>
        <v/>
      </c>
    </row>
    <row r="3078">
      <c r="A3078" s="23" t="n"/>
      <c r="D3078" s="8" t="n"/>
      <c r="E3078">
        <f>IF(A3078="","",TEXT(A3078,"yyyy/mm"))</f>
        <v/>
      </c>
    </row>
    <row r="3079">
      <c r="A3079" s="23" t="n"/>
      <c r="D3079" s="8" t="n"/>
      <c r="E3079">
        <f>IF(A3079="","",TEXT(A3079,"yyyy/mm"))</f>
        <v/>
      </c>
    </row>
    <row r="3080">
      <c r="A3080" s="23" t="n"/>
      <c r="D3080" s="8" t="n"/>
      <c r="E3080">
        <f>IF(A3080="","",TEXT(A3080,"yyyy/mm"))</f>
        <v/>
      </c>
    </row>
    <row r="3081">
      <c r="A3081" s="23" t="n"/>
      <c r="D3081" s="8" t="n"/>
      <c r="E3081">
        <f>IF(A3081="","",TEXT(A3081,"yyyy/mm"))</f>
        <v/>
      </c>
    </row>
    <row r="3082">
      <c r="A3082" s="23" t="n"/>
      <c r="D3082" s="8" t="n"/>
      <c r="E3082">
        <f>IF(A3082="","",TEXT(A3082,"yyyy/mm"))</f>
        <v/>
      </c>
    </row>
    <row r="3083">
      <c r="A3083" s="23" t="n"/>
      <c r="D3083" s="8" t="n"/>
      <c r="E3083">
        <f>IF(A3083="","",TEXT(A3083,"yyyy/mm"))</f>
        <v/>
      </c>
    </row>
    <row r="3084">
      <c r="A3084" s="23" t="n"/>
      <c r="D3084" s="8" t="n"/>
      <c r="E3084">
        <f>IF(A3084="","",TEXT(A3084,"yyyy/mm"))</f>
        <v/>
      </c>
    </row>
    <row r="3085">
      <c r="A3085" s="23" t="n"/>
      <c r="D3085" s="8" t="n"/>
      <c r="E3085">
        <f>IF(A3085="","",TEXT(A3085,"yyyy/mm"))</f>
        <v/>
      </c>
    </row>
    <row r="3086">
      <c r="A3086" s="23" t="n"/>
      <c r="D3086" s="8" t="n"/>
      <c r="E3086">
        <f>IF(A3086="","",TEXT(A3086,"yyyy/mm"))</f>
        <v/>
      </c>
    </row>
    <row r="3087">
      <c r="A3087" s="23" t="n"/>
      <c r="D3087" s="8" t="n"/>
      <c r="E3087">
        <f>IF(A3087="","",TEXT(A3087,"yyyy/mm"))</f>
        <v/>
      </c>
    </row>
    <row r="3088">
      <c r="A3088" s="23" t="n"/>
      <c r="D3088" s="8" t="n"/>
      <c r="E3088">
        <f>IF(A3088="","",TEXT(A3088,"yyyy/mm"))</f>
        <v/>
      </c>
    </row>
    <row r="3089">
      <c r="A3089" s="23" t="n"/>
      <c r="D3089" s="8" t="n"/>
      <c r="E3089">
        <f>IF(A3089="","",TEXT(A3089,"yyyy/mm"))</f>
        <v/>
      </c>
    </row>
    <row r="3090">
      <c r="A3090" s="23" t="n"/>
      <c r="D3090" s="8" t="n"/>
      <c r="E3090">
        <f>IF(A3090="","",TEXT(A3090,"yyyy/mm"))</f>
        <v/>
      </c>
    </row>
    <row r="3091">
      <c r="A3091" s="23" t="n"/>
      <c r="D3091" s="8" t="n"/>
      <c r="E3091">
        <f>IF(A3091="","",TEXT(A3091,"yyyy/mm"))</f>
        <v/>
      </c>
    </row>
    <row r="3092">
      <c r="A3092" s="23" t="n"/>
      <c r="D3092" s="8" t="n"/>
      <c r="E3092">
        <f>IF(A3092="","",TEXT(A3092,"yyyy/mm"))</f>
        <v/>
      </c>
    </row>
    <row r="3093">
      <c r="A3093" s="23" t="n"/>
      <c r="D3093" s="8" t="n"/>
      <c r="E3093">
        <f>IF(A3093="","",TEXT(A3093,"yyyy/mm"))</f>
        <v/>
      </c>
    </row>
    <row r="3094">
      <c r="A3094" s="23" t="n"/>
      <c r="D3094" s="8" t="n"/>
      <c r="E3094">
        <f>IF(A3094="","",TEXT(A3094,"yyyy/mm"))</f>
        <v/>
      </c>
    </row>
    <row r="3095">
      <c r="A3095" s="23" t="n"/>
      <c r="D3095" s="8" t="n"/>
      <c r="E3095">
        <f>IF(A3095="","",TEXT(A3095,"yyyy/mm"))</f>
        <v/>
      </c>
    </row>
    <row r="3096">
      <c r="A3096" s="23" t="n"/>
      <c r="D3096" s="8" t="n"/>
      <c r="E3096">
        <f>IF(A3096="","",TEXT(A3096,"yyyy/mm"))</f>
        <v/>
      </c>
    </row>
    <row r="3097">
      <c r="A3097" s="23" t="n"/>
      <c r="D3097" s="8" t="n"/>
      <c r="E3097">
        <f>IF(A3097="","",TEXT(A3097,"yyyy/mm"))</f>
        <v/>
      </c>
    </row>
    <row r="3098">
      <c r="A3098" s="23" t="n"/>
      <c r="D3098" s="8" t="n"/>
      <c r="E3098">
        <f>IF(A3098="","",TEXT(A3098,"yyyy/mm"))</f>
        <v/>
      </c>
    </row>
    <row r="3099">
      <c r="A3099" s="23" t="n"/>
      <c r="D3099" s="8" t="n"/>
      <c r="E3099">
        <f>IF(A3099="","",TEXT(A3099,"yyyy/mm"))</f>
        <v/>
      </c>
    </row>
    <row r="3100">
      <c r="A3100" s="23" t="n"/>
      <c r="D3100" s="8" t="n"/>
      <c r="E3100">
        <f>IF(A3100="","",TEXT(A3100,"yyyy/mm"))</f>
        <v/>
      </c>
    </row>
    <row r="3101">
      <c r="A3101" s="23" t="n"/>
      <c r="D3101" s="8" t="n"/>
      <c r="E3101">
        <f>IF(A3101="","",TEXT(A3101,"yyyy/mm"))</f>
        <v/>
      </c>
    </row>
    <row r="3102">
      <c r="A3102" s="23" t="n"/>
      <c r="D3102" s="8" t="n"/>
      <c r="E3102">
        <f>IF(A3102="","",TEXT(A3102,"yyyy/mm"))</f>
        <v/>
      </c>
    </row>
    <row r="3103">
      <c r="A3103" s="23" t="n"/>
      <c r="D3103" s="8" t="n"/>
      <c r="E3103">
        <f>IF(A3103="","",TEXT(A3103,"yyyy/mm"))</f>
        <v/>
      </c>
    </row>
    <row r="3104">
      <c r="A3104" s="23" t="n"/>
      <c r="D3104" s="8" t="n"/>
      <c r="E3104">
        <f>IF(A3104="","",TEXT(A3104,"yyyy/mm"))</f>
        <v/>
      </c>
    </row>
    <row r="3105">
      <c r="A3105" s="23" t="n"/>
      <c r="D3105" s="8" t="n"/>
      <c r="E3105">
        <f>IF(A3105="","",TEXT(A3105,"yyyy/mm"))</f>
        <v/>
      </c>
    </row>
    <row r="3106">
      <c r="A3106" s="23" t="n"/>
      <c r="D3106" s="8" t="n"/>
      <c r="E3106">
        <f>IF(A3106="","",TEXT(A3106,"yyyy/mm"))</f>
        <v/>
      </c>
    </row>
    <row r="3107">
      <c r="A3107" s="23" t="n"/>
      <c r="D3107" s="8" t="n"/>
      <c r="E3107">
        <f>IF(A3107="","",TEXT(A3107,"yyyy/mm"))</f>
        <v/>
      </c>
    </row>
    <row r="3108">
      <c r="A3108" s="23" t="n"/>
      <c r="D3108" s="8" t="n"/>
      <c r="E3108">
        <f>IF(A3108="","",TEXT(A3108,"yyyy/mm"))</f>
        <v/>
      </c>
    </row>
    <row r="3109">
      <c r="A3109" s="23" t="n"/>
      <c r="D3109" s="8" t="n"/>
      <c r="E3109">
        <f>IF(A3109="","",TEXT(A3109,"yyyy/mm"))</f>
        <v/>
      </c>
    </row>
    <row r="3110">
      <c r="A3110" s="23" t="n"/>
      <c r="D3110" s="8" t="n"/>
      <c r="E3110">
        <f>IF(A3110="","",TEXT(A3110,"yyyy/mm"))</f>
        <v/>
      </c>
    </row>
    <row r="3111">
      <c r="A3111" s="23" t="n"/>
      <c r="D3111" s="8" t="n"/>
      <c r="E3111">
        <f>IF(A3111="","",TEXT(A3111,"yyyy/mm"))</f>
        <v/>
      </c>
    </row>
    <row r="3112">
      <c r="A3112" s="23" t="n"/>
      <c r="D3112" s="8" t="n"/>
      <c r="E3112">
        <f>IF(A3112="","",TEXT(A3112,"yyyy/mm"))</f>
        <v/>
      </c>
    </row>
    <row r="3113">
      <c r="A3113" s="23" t="n"/>
      <c r="D3113" s="8" t="n"/>
      <c r="E3113">
        <f>IF(A3113="","",TEXT(A3113,"yyyy/mm"))</f>
        <v/>
      </c>
    </row>
    <row r="3114">
      <c r="A3114" s="23" t="n"/>
      <c r="D3114" s="8" t="n"/>
      <c r="E3114">
        <f>IF(A3114="","",TEXT(A3114,"yyyy/mm"))</f>
        <v/>
      </c>
    </row>
    <row r="3115">
      <c r="A3115" s="23" t="n"/>
      <c r="D3115" s="8" t="n"/>
      <c r="E3115">
        <f>IF(A3115="","",TEXT(A3115,"yyyy/mm"))</f>
        <v/>
      </c>
    </row>
    <row r="3116">
      <c r="A3116" s="23" t="n"/>
      <c r="D3116" s="8" t="n"/>
      <c r="E3116">
        <f>IF(A3116="","",TEXT(A3116,"yyyy/mm"))</f>
        <v/>
      </c>
    </row>
    <row r="3117">
      <c r="A3117" s="23" t="n"/>
      <c r="D3117" s="8" t="n"/>
      <c r="E3117">
        <f>IF(A3117="","",TEXT(A3117,"yyyy/mm"))</f>
        <v/>
      </c>
    </row>
    <row r="3118">
      <c r="A3118" s="23" t="n"/>
      <c r="D3118" s="8" t="n"/>
      <c r="E3118">
        <f>IF(A3118="","",TEXT(A3118,"yyyy/mm"))</f>
        <v/>
      </c>
    </row>
    <row r="3119">
      <c r="A3119" s="23" t="n"/>
      <c r="D3119" s="8" t="n"/>
      <c r="E3119">
        <f>IF(A3119="","",TEXT(A3119,"yyyy/mm"))</f>
        <v/>
      </c>
    </row>
    <row r="3120">
      <c r="A3120" s="23" t="n"/>
      <c r="D3120" s="8" t="n"/>
      <c r="E3120">
        <f>IF(A3120="","",TEXT(A3120,"yyyy/mm"))</f>
        <v/>
      </c>
    </row>
    <row r="3121">
      <c r="A3121" s="23" t="n"/>
      <c r="D3121" s="8" t="n"/>
      <c r="E3121">
        <f>IF(A3121="","",TEXT(A3121,"yyyy/mm"))</f>
        <v/>
      </c>
    </row>
    <row r="3122">
      <c r="A3122" s="23" t="n"/>
      <c r="D3122" s="8" t="n"/>
      <c r="E3122">
        <f>IF(A3122="","",TEXT(A3122,"yyyy/mm"))</f>
        <v/>
      </c>
    </row>
    <row r="3123">
      <c r="A3123" s="23" t="n"/>
      <c r="D3123" s="8" t="n"/>
      <c r="E3123">
        <f>IF(A3123="","",TEXT(A3123,"yyyy/mm"))</f>
        <v/>
      </c>
    </row>
    <row r="3124">
      <c r="A3124" s="23" t="n"/>
      <c r="D3124" s="8" t="n"/>
      <c r="E3124">
        <f>IF(A3124="","",TEXT(A3124,"yyyy/mm"))</f>
        <v/>
      </c>
    </row>
    <row r="3125">
      <c r="A3125" s="23" t="n"/>
      <c r="D3125" s="8" t="n"/>
      <c r="E3125">
        <f>IF(A3125="","",TEXT(A3125,"yyyy/mm"))</f>
        <v/>
      </c>
    </row>
    <row r="3126">
      <c r="A3126" s="23" t="n"/>
      <c r="D3126" s="8" t="n"/>
      <c r="E3126">
        <f>IF(A3126="","",TEXT(A3126,"yyyy/mm"))</f>
        <v/>
      </c>
    </row>
    <row r="3127">
      <c r="A3127" s="23" t="n"/>
      <c r="D3127" s="8" t="n"/>
      <c r="E3127">
        <f>IF(A3127="","",TEXT(A3127,"yyyy/mm"))</f>
        <v/>
      </c>
    </row>
    <row r="3128">
      <c r="A3128" s="23" t="n"/>
      <c r="D3128" s="8" t="n"/>
      <c r="E3128">
        <f>IF(A3128="","",TEXT(A3128,"yyyy/mm"))</f>
        <v/>
      </c>
    </row>
    <row r="3129">
      <c r="A3129" s="23" t="n"/>
      <c r="D3129" s="8" t="n"/>
      <c r="E3129">
        <f>IF(A3129="","",TEXT(A3129,"yyyy/mm"))</f>
        <v/>
      </c>
    </row>
    <row r="3130">
      <c r="A3130" s="23" t="n"/>
      <c r="D3130" s="8" t="n"/>
      <c r="E3130">
        <f>IF(A3130="","",TEXT(A3130,"yyyy/mm"))</f>
        <v/>
      </c>
    </row>
    <row r="3131">
      <c r="A3131" s="23" t="n"/>
      <c r="D3131" s="8" t="n"/>
      <c r="E3131">
        <f>IF(A3131="","",TEXT(A3131,"yyyy/mm"))</f>
        <v/>
      </c>
    </row>
    <row r="3132">
      <c r="A3132" s="23" t="n"/>
      <c r="D3132" s="8" t="n"/>
      <c r="E3132">
        <f>IF(A3132="","",TEXT(A3132,"yyyy/mm"))</f>
        <v/>
      </c>
    </row>
    <row r="3133">
      <c r="A3133" s="23" t="n"/>
      <c r="D3133" s="8" t="n"/>
      <c r="E3133">
        <f>IF(A3133="","",TEXT(A3133,"yyyy/mm"))</f>
        <v/>
      </c>
    </row>
    <row r="3134">
      <c r="A3134" s="23" t="n"/>
      <c r="D3134" s="8" t="n"/>
      <c r="E3134">
        <f>IF(A3134="","",TEXT(A3134,"yyyy/mm"))</f>
        <v/>
      </c>
    </row>
    <row r="3135">
      <c r="A3135" s="23" t="n"/>
      <c r="D3135" s="8" t="n"/>
      <c r="E3135">
        <f>IF(A3135="","",TEXT(A3135,"yyyy/mm"))</f>
        <v/>
      </c>
    </row>
    <row r="3136">
      <c r="A3136" s="23" t="n"/>
      <c r="D3136" s="8" t="n"/>
      <c r="E3136">
        <f>IF(A3136="","",TEXT(A3136,"yyyy/mm"))</f>
        <v/>
      </c>
    </row>
    <row r="3137">
      <c r="A3137" s="23" t="n"/>
      <c r="D3137" s="8" t="n"/>
      <c r="E3137">
        <f>IF(A3137="","",TEXT(A3137,"yyyy/mm"))</f>
        <v/>
      </c>
    </row>
    <row r="3138">
      <c r="A3138" s="23" t="n"/>
      <c r="D3138" s="8" t="n"/>
      <c r="E3138">
        <f>IF(A3138="","",TEXT(A3138,"yyyy/mm"))</f>
        <v/>
      </c>
    </row>
    <row r="3139">
      <c r="A3139" s="23" t="n"/>
      <c r="D3139" s="8" t="n"/>
      <c r="E3139">
        <f>IF(A3139="","",TEXT(A3139,"yyyy/mm"))</f>
        <v/>
      </c>
    </row>
    <row r="3140">
      <c r="A3140" s="23" t="n"/>
      <c r="D3140" s="8" t="n"/>
      <c r="E3140">
        <f>IF(A3140="","",TEXT(A3140,"yyyy/mm"))</f>
        <v/>
      </c>
    </row>
    <row r="3141">
      <c r="A3141" s="23" t="n"/>
      <c r="D3141" s="8" t="n"/>
      <c r="E3141">
        <f>IF(A3141="","",TEXT(A3141,"yyyy/mm"))</f>
        <v/>
      </c>
    </row>
    <row r="3142">
      <c r="A3142" s="23" t="n"/>
      <c r="D3142" s="8" t="n"/>
      <c r="E3142">
        <f>IF(A3142="","",TEXT(A3142,"yyyy/mm"))</f>
        <v/>
      </c>
    </row>
    <row r="3143">
      <c r="A3143" s="23" t="n"/>
      <c r="D3143" s="8" t="n"/>
      <c r="E3143">
        <f>IF(A3143="","",TEXT(A3143,"yyyy/mm"))</f>
        <v/>
      </c>
    </row>
    <row r="3144">
      <c r="A3144" s="23" t="n"/>
      <c r="D3144" s="8" t="n"/>
      <c r="E3144">
        <f>IF(A3144="","",TEXT(A3144,"yyyy/mm"))</f>
        <v/>
      </c>
    </row>
    <row r="3145">
      <c r="A3145" s="23" t="n"/>
      <c r="D3145" s="8" t="n"/>
      <c r="E3145">
        <f>IF(A3145="","",TEXT(A3145,"yyyy/mm"))</f>
        <v/>
      </c>
    </row>
    <row r="3146">
      <c r="A3146" s="23" t="n"/>
      <c r="D3146" s="8" t="n"/>
      <c r="E3146">
        <f>IF(A3146="","",TEXT(A3146,"yyyy/mm"))</f>
        <v/>
      </c>
    </row>
    <row r="3147">
      <c r="A3147" s="23" t="n"/>
      <c r="D3147" s="8" t="n"/>
      <c r="E3147">
        <f>IF(A3147="","",TEXT(A3147,"yyyy/mm"))</f>
        <v/>
      </c>
    </row>
    <row r="3148">
      <c r="A3148" s="23" t="n"/>
      <c r="D3148" s="8" t="n"/>
      <c r="E3148">
        <f>IF(A3148="","",TEXT(A3148,"yyyy/mm"))</f>
        <v/>
      </c>
    </row>
    <row r="3149">
      <c r="A3149" s="23" t="n"/>
      <c r="D3149" s="8" t="n"/>
      <c r="E3149">
        <f>IF(A3149="","",TEXT(A3149,"yyyy/mm"))</f>
        <v/>
      </c>
    </row>
    <row r="3150">
      <c r="A3150" s="23" t="n"/>
      <c r="D3150" s="8" t="n"/>
      <c r="E3150">
        <f>IF(A3150="","",TEXT(A3150,"yyyy/mm"))</f>
        <v/>
      </c>
    </row>
    <row r="3151">
      <c r="A3151" s="23" t="n"/>
      <c r="D3151" s="8" t="n"/>
      <c r="E3151">
        <f>IF(A3151="","",TEXT(A3151,"yyyy/mm"))</f>
        <v/>
      </c>
    </row>
    <row r="3152">
      <c r="A3152" s="23" t="n"/>
      <c r="D3152" s="8" t="n"/>
      <c r="E3152">
        <f>IF(A3152="","",TEXT(A3152,"yyyy/mm"))</f>
        <v/>
      </c>
    </row>
    <row r="3153">
      <c r="A3153" s="23" t="n"/>
      <c r="D3153" s="8" t="n"/>
      <c r="E3153">
        <f>IF(A3153="","",TEXT(A3153,"yyyy/mm"))</f>
        <v/>
      </c>
    </row>
    <row r="3154">
      <c r="A3154" s="23" t="n"/>
      <c r="D3154" s="8" t="n"/>
      <c r="E3154">
        <f>IF(A3154="","",TEXT(A3154,"yyyy/mm"))</f>
        <v/>
      </c>
    </row>
    <row r="3155">
      <c r="A3155" s="23" t="n"/>
      <c r="D3155" s="8" t="n"/>
      <c r="E3155">
        <f>IF(A3155="","",TEXT(A3155,"yyyy/mm"))</f>
        <v/>
      </c>
    </row>
    <row r="3156">
      <c r="A3156" s="23" t="n"/>
      <c r="D3156" s="8" t="n"/>
      <c r="E3156">
        <f>IF(A3156="","",TEXT(A3156,"yyyy/mm"))</f>
        <v/>
      </c>
    </row>
    <row r="3157">
      <c r="A3157" s="23" t="n"/>
      <c r="D3157" s="8" t="n"/>
      <c r="E3157">
        <f>IF(A3157="","",TEXT(A3157,"yyyy/mm"))</f>
        <v/>
      </c>
    </row>
    <row r="3158">
      <c r="A3158" s="23" t="n"/>
      <c r="D3158" s="8" t="n"/>
      <c r="E3158">
        <f>IF(A3158="","",TEXT(A3158,"yyyy/mm"))</f>
        <v/>
      </c>
    </row>
    <row r="3159">
      <c r="A3159" s="23" t="n"/>
      <c r="D3159" s="8" t="n"/>
      <c r="E3159">
        <f>IF(A3159="","",TEXT(A3159,"yyyy/mm"))</f>
        <v/>
      </c>
    </row>
    <row r="3160">
      <c r="A3160" s="23" t="n"/>
      <c r="D3160" s="8" t="n"/>
      <c r="E3160">
        <f>IF(A3160="","",TEXT(A3160,"yyyy/mm"))</f>
        <v/>
      </c>
    </row>
    <row r="3161">
      <c r="A3161" s="23" t="n"/>
      <c r="D3161" s="8" t="n"/>
      <c r="E3161">
        <f>IF(A3161="","",TEXT(A3161,"yyyy/mm"))</f>
        <v/>
      </c>
    </row>
    <row r="3162">
      <c r="A3162" s="23" t="n"/>
      <c r="D3162" s="8" t="n"/>
      <c r="E3162">
        <f>IF(A3162="","",TEXT(A3162,"yyyy/mm"))</f>
        <v/>
      </c>
    </row>
    <row r="3163">
      <c r="A3163" s="23" t="n"/>
      <c r="D3163" s="8" t="n"/>
      <c r="E3163">
        <f>IF(A3163="","",TEXT(A3163,"yyyy/mm"))</f>
        <v/>
      </c>
    </row>
    <row r="3164">
      <c r="A3164" s="23" t="n"/>
      <c r="D3164" s="8" t="n"/>
      <c r="E3164">
        <f>IF(A3164="","",TEXT(A3164,"yyyy/mm"))</f>
        <v/>
      </c>
    </row>
    <row r="3165">
      <c r="A3165" s="23" t="n"/>
      <c r="D3165" s="8" t="n"/>
      <c r="E3165">
        <f>IF(A3165="","",TEXT(A3165,"yyyy/mm"))</f>
        <v/>
      </c>
    </row>
    <row r="3166">
      <c r="A3166" s="23" t="n"/>
      <c r="D3166" s="8" t="n"/>
      <c r="E3166">
        <f>IF(A3166="","",TEXT(A3166,"yyyy/mm"))</f>
        <v/>
      </c>
    </row>
    <row r="3167">
      <c r="A3167" s="23" t="n"/>
      <c r="D3167" s="8" t="n"/>
      <c r="E3167">
        <f>IF(A3167="","",TEXT(A3167,"yyyy/mm"))</f>
        <v/>
      </c>
    </row>
    <row r="3168">
      <c r="A3168" s="23" t="n"/>
      <c r="D3168" s="8" t="n"/>
      <c r="E3168">
        <f>IF(A3168="","",TEXT(A3168,"yyyy/mm"))</f>
        <v/>
      </c>
    </row>
    <row r="3169">
      <c r="A3169" s="23" t="n"/>
      <c r="D3169" s="8" t="n"/>
      <c r="E3169">
        <f>IF(A3169="","",TEXT(A3169,"yyyy/mm"))</f>
        <v/>
      </c>
    </row>
    <row r="3170">
      <c r="A3170" s="23" t="n"/>
      <c r="D3170" s="8" t="n"/>
      <c r="E3170">
        <f>IF(A3170="","",TEXT(A3170,"yyyy/mm"))</f>
        <v/>
      </c>
    </row>
    <row r="3171">
      <c r="A3171" s="23" t="n"/>
      <c r="D3171" s="8" t="n"/>
      <c r="E3171">
        <f>IF(A3171="","",TEXT(A3171,"yyyy/mm"))</f>
        <v/>
      </c>
    </row>
    <row r="3172">
      <c r="A3172" s="23" t="n"/>
      <c r="D3172" s="8" t="n"/>
      <c r="E3172">
        <f>IF(A3172="","",TEXT(A3172,"yyyy/mm"))</f>
        <v/>
      </c>
    </row>
    <row r="3173">
      <c r="A3173" s="23" t="n"/>
      <c r="D3173" s="8" t="n"/>
      <c r="E3173">
        <f>IF(A3173="","",TEXT(A3173,"yyyy/mm"))</f>
        <v/>
      </c>
    </row>
    <row r="3174">
      <c r="A3174" s="23" t="n"/>
      <c r="D3174" s="8" t="n"/>
      <c r="E3174">
        <f>IF(A3174="","",TEXT(A3174,"yyyy/mm"))</f>
        <v/>
      </c>
    </row>
    <row r="3175">
      <c r="A3175" s="23" t="n"/>
      <c r="D3175" s="8" t="n"/>
      <c r="E3175">
        <f>IF(A3175="","",TEXT(A3175,"yyyy/mm"))</f>
        <v/>
      </c>
    </row>
    <row r="3176">
      <c r="A3176" s="23" t="n"/>
      <c r="D3176" s="8" t="n"/>
      <c r="E3176">
        <f>IF(A3176="","",TEXT(A3176,"yyyy/mm"))</f>
        <v/>
      </c>
    </row>
    <row r="3177">
      <c r="A3177" s="23" t="n"/>
      <c r="D3177" s="8" t="n"/>
      <c r="E3177">
        <f>IF(A3177="","",TEXT(A3177,"yyyy/mm"))</f>
        <v/>
      </c>
    </row>
    <row r="3178">
      <c r="A3178" s="23" t="n"/>
      <c r="D3178" s="8" t="n"/>
      <c r="E3178">
        <f>IF(A3178="","",TEXT(A3178,"yyyy/mm"))</f>
        <v/>
      </c>
    </row>
    <row r="3179">
      <c r="A3179" s="23" t="n"/>
      <c r="D3179" s="8" t="n"/>
      <c r="E3179">
        <f>IF(A3179="","",TEXT(A3179,"yyyy/mm"))</f>
        <v/>
      </c>
    </row>
    <row r="3180">
      <c r="A3180" s="23" t="n"/>
      <c r="D3180" s="8" t="n"/>
      <c r="E3180">
        <f>IF(A3180="","",TEXT(A3180,"yyyy/mm"))</f>
        <v/>
      </c>
    </row>
    <row r="3181">
      <c r="A3181" s="23" t="n"/>
      <c r="D3181" s="8" t="n"/>
      <c r="E3181">
        <f>IF(A3181="","",TEXT(A3181,"yyyy/mm"))</f>
        <v/>
      </c>
    </row>
    <row r="3182">
      <c r="A3182" s="23" t="n"/>
      <c r="D3182" s="8" t="n"/>
      <c r="E3182">
        <f>IF(A3182="","",TEXT(A3182,"yyyy/mm"))</f>
        <v/>
      </c>
    </row>
    <row r="3183">
      <c r="A3183" s="23" t="n"/>
      <c r="D3183" s="8" t="n"/>
      <c r="E3183">
        <f>IF(A3183="","",TEXT(A3183,"yyyy/mm"))</f>
        <v/>
      </c>
    </row>
    <row r="3184">
      <c r="A3184" s="23" t="n"/>
      <c r="D3184" s="8" t="n"/>
      <c r="E3184">
        <f>IF(A3184="","",TEXT(A3184,"yyyy/mm"))</f>
        <v/>
      </c>
    </row>
    <row r="3185">
      <c r="A3185" s="23" t="n"/>
      <c r="D3185" s="8" t="n"/>
      <c r="E3185">
        <f>IF(A3185="","",TEXT(A3185,"yyyy/mm"))</f>
        <v/>
      </c>
    </row>
    <row r="3186">
      <c r="A3186" s="23" t="n"/>
      <c r="D3186" s="8" t="n"/>
      <c r="E3186">
        <f>IF(A3186="","",TEXT(A3186,"yyyy/mm"))</f>
        <v/>
      </c>
    </row>
    <row r="3187">
      <c r="A3187" s="23" t="n"/>
      <c r="D3187" s="8" t="n"/>
      <c r="E3187">
        <f>IF(A3187="","",TEXT(A3187,"yyyy/mm"))</f>
        <v/>
      </c>
    </row>
    <row r="3188">
      <c r="A3188" s="23" t="n"/>
      <c r="D3188" s="8" t="n"/>
      <c r="E3188">
        <f>IF(A3188="","",TEXT(A3188,"yyyy/mm"))</f>
        <v/>
      </c>
    </row>
    <row r="3189">
      <c r="A3189" s="23" t="n"/>
      <c r="D3189" s="8" t="n"/>
      <c r="E3189">
        <f>IF(A3189="","",TEXT(A3189,"yyyy/mm"))</f>
        <v/>
      </c>
    </row>
    <row r="3190">
      <c r="A3190" s="23" t="n"/>
      <c r="D3190" s="8" t="n"/>
      <c r="E3190">
        <f>IF(A3190="","",TEXT(A3190,"yyyy/mm"))</f>
        <v/>
      </c>
    </row>
    <row r="3191">
      <c r="A3191" s="23" t="n"/>
      <c r="D3191" s="8" t="n"/>
      <c r="E3191">
        <f>IF(A3191="","",TEXT(A3191,"yyyy/mm"))</f>
        <v/>
      </c>
    </row>
    <row r="3192">
      <c r="A3192" s="23" t="n"/>
      <c r="D3192" s="8" t="n"/>
      <c r="E3192">
        <f>IF(A3192="","",TEXT(A3192,"yyyy/mm"))</f>
        <v/>
      </c>
    </row>
    <row r="3193">
      <c r="A3193" s="23" t="n"/>
      <c r="D3193" s="8" t="n"/>
      <c r="E3193">
        <f>IF(A3193="","",TEXT(A3193,"yyyy/mm"))</f>
        <v/>
      </c>
    </row>
    <row r="3194">
      <c r="A3194" s="23" t="n"/>
      <c r="D3194" s="8" t="n"/>
      <c r="E3194">
        <f>IF(A3194="","",TEXT(A3194,"yyyy/mm"))</f>
        <v/>
      </c>
    </row>
    <row r="3195">
      <c r="A3195" s="23" t="n"/>
      <c r="D3195" s="8" t="n"/>
      <c r="E3195">
        <f>IF(A3195="","",TEXT(A3195,"yyyy/mm"))</f>
        <v/>
      </c>
    </row>
    <row r="3196">
      <c r="A3196" s="23" t="n"/>
      <c r="D3196" s="8" t="n"/>
      <c r="E3196">
        <f>IF(A3196="","",TEXT(A3196,"yyyy/mm"))</f>
        <v/>
      </c>
    </row>
    <row r="3197">
      <c r="A3197" s="23" t="n"/>
      <c r="D3197" s="8" t="n"/>
      <c r="E3197">
        <f>IF(A3197="","",TEXT(A3197,"yyyy/mm"))</f>
        <v/>
      </c>
    </row>
    <row r="3198">
      <c r="A3198" s="23" t="n"/>
      <c r="D3198" s="8" t="n"/>
      <c r="E3198">
        <f>IF(A3198="","",TEXT(A3198,"yyyy/mm"))</f>
        <v/>
      </c>
    </row>
    <row r="3199">
      <c r="A3199" s="23" t="n"/>
      <c r="D3199" s="8" t="n"/>
      <c r="E3199">
        <f>IF(A3199="","",TEXT(A3199,"yyyy/mm"))</f>
        <v/>
      </c>
    </row>
    <row r="3200">
      <c r="A3200" s="23" t="n"/>
      <c r="D3200" s="8" t="n"/>
      <c r="E3200">
        <f>IF(A3200="","",TEXT(A3200,"yyyy/mm"))</f>
        <v/>
      </c>
    </row>
    <row r="3201">
      <c r="A3201" s="23" t="n"/>
      <c r="D3201" s="8" t="n"/>
      <c r="E3201">
        <f>IF(A3201="","",TEXT(A3201,"yyyy/mm"))</f>
        <v/>
      </c>
    </row>
    <row r="3202">
      <c r="A3202" s="23" t="n"/>
      <c r="D3202" s="8" t="n"/>
      <c r="E3202">
        <f>IF(A3202="","",TEXT(A3202,"yyyy/mm"))</f>
        <v/>
      </c>
    </row>
    <row r="3203">
      <c r="A3203" s="23" t="n"/>
      <c r="D3203" s="8" t="n"/>
      <c r="E3203">
        <f>IF(A3203="","",TEXT(A3203,"yyyy/mm"))</f>
        <v/>
      </c>
    </row>
    <row r="3204">
      <c r="A3204" s="23" t="n"/>
      <c r="D3204" s="8" t="n"/>
      <c r="E3204">
        <f>IF(A3204="","",TEXT(A3204,"yyyy/mm"))</f>
        <v/>
      </c>
    </row>
    <row r="3205">
      <c r="A3205" s="23" t="n"/>
      <c r="D3205" s="8" t="n"/>
      <c r="E3205">
        <f>IF(A3205="","",TEXT(A3205,"yyyy/mm"))</f>
        <v/>
      </c>
    </row>
    <row r="3206">
      <c r="A3206" s="23" t="n"/>
      <c r="D3206" s="8" t="n"/>
      <c r="E3206">
        <f>IF(A3206="","",TEXT(A3206,"yyyy/mm"))</f>
        <v/>
      </c>
    </row>
    <row r="3207">
      <c r="A3207" s="23" t="n"/>
      <c r="D3207" s="8" t="n"/>
      <c r="E3207">
        <f>IF(A3207="","",TEXT(A3207,"yyyy/mm"))</f>
        <v/>
      </c>
    </row>
    <row r="3208">
      <c r="A3208" s="23" t="n"/>
      <c r="D3208" s="8" t="n"/>
      <c r="E3208">
        <f>IF(A3208="","",TEXT(A3208,"yyyy/mm"))</f>
        <v/>
      </c>
    </row>
    <row r="3209">
      <c r="A3209" s="23" t="n"/>
      <c r="D3209" s="8" t="n"/>
      <c r="E3209">
        <f>IF(A3209="","",TEXT(A3209,"yyyy/mm"))</f>
        <v/>
      </c>
    </row>
    <row r="3210">
      <c r="A3210" s="23" t="n"/>
      <c r="D3210" s="8" t="n"/>
      <c r="E3210">
        <f>IF(A3210="","",TEXT(A3210,"yyyy/mm"))</f>
        <v/>
      </c>
    </row>
    <row r="3211">
      <c r="A3211" s="23" t="n"/>
      <c r="D3211" s="8" t="n"/>
      <c r="E3211">
        <f>IF(A3211="","",TEXT(A3211,"yyyy/mm"))</f>
        <v/>
      </c>
    </row>
    <row r="3212">
      <c r="A3212" s="23" t="n"/>
      <c r="D3212" s="8" t="n"/>
      <c r="E3212">
        <f>IF(A3212="","",TEXT(A3212,"yyyy/mm"))</f>
        <v/>
      </c>
    </row>
    <row r="3213">
      <c r="A3213" s="23" t="n"/>
      <c r="D3213" s="8" t="n"/>
      <c r="E3213">
        <f>IF(A3213="","",TEXT(A3213,"yyyy/mm"))</f>
        <v/>
      </c>
    </row>
    <row r="3214">
      <c r="A3214" s="23" t="n"/>
      <c r="D3214" s="8" t="n"/>
      <c r="E3214">
        <f>IF(A3214="","",TEXT(A3214,"yyyy/mm"))</f>
        <v/>
      </c>
    </row>
    <row r="3215">
      <c r="A3215" s="23" t="n"/>
      <c r="D3215" s="8" t="n"/>
      <c r="E3215">
        <f>IF(A3215="","",TEXT(A3215,"yyyy/mm"))</f>
        <v/>
      </c>
    </row>
    <row r="3216">
      <c r="A3216" s="23" t="n"/>
      <c r="D3216" s="8" t="n"/>
      <c r="E3216">
        <f>IF(A3216="","",TEXT(A3216,"yyyy/mm"))</f>
        <v/>
      </c>
    </row>
    <row r="3217">
      <c r="A3217" s="23" t="n"/>
      <c r="D3217" s="8" t="n"/>
      <c r="E3217">
        <f>IF(A3217="","",TEXT(A3217,"yyyy/mm"))</f>
        <v/>
      </c>
    </row>
    <row r="3218">
      <c r="A3218" s="23" t="n"/>
      <c r="D3218" s="8" t="n"/>
      <c r="E3218">
        <f>IF(A3218="","",TEXT(A3218,"yyyy/mm"))</f>
        <v/>
      </c>
    </row>
    <row r="3219">
      <c r="A3219" s="23" t="n"/>
      <c r="D3219" s="8" t="n"/>
      <c r="E3219">
        <f>IF(A3219="","",TEXT(A3219,"yyyy/mm"))</f>
        <v/>
      </c>
    </row>
    <row r="3220">
      <c r="A3220" s="23" t="n"/>
      <c r="D3220" s="8" t="n"/>
      <c r="E3220">
        <f>IF(A3220="","",TEXT(A3220,"yyyy/mm"))</f>
        <v/>
      </c>
    </row>
    <row r="3221">
      <c r="A3221" s="23" t="n"/>
      <c r="D3221" s="8" t="n"/>
      <c r="E3221">
        <f>IF(A3221="","",TEXT(A3221,"yyyy/mm"))</f>
        <v/>
      </c>
    </row>
    <row r="3222">
      <c r="A3222" s="23" t="n"/>
      <c r="D3222" s="8" t="n"/>
      <c r="E3222">
        <f>IF(A3222="","",TEXT(A3222,"yyyy/mm"))</f>
        <v/>
      </c>
    </row>
    <row r="3223">
      <c r="A3223" s="23" t="n"/>
      <c r="D3223" s="8" t="n"/>
      <c r="E3223">
        <f>IF(A3223="","",TEXT(A3223,"yyyy/mm"))</f>
        <v/>
      </c>
    </row>
    <row r="3224">
      <c r="A3224" s="23" t="n"/>
      <c r="D3224" s="8" t="n"/>
      <c r="E3224">
        <f>IF(A3224="","",TEXT(A3224,"yyyy/mm"))</f>
        <v/>
      </c>
    </row>
    <row r="3225">
      <c r="A3225" s="23" t="n"/>
      <c r="D3225" s="8" t="n"/>
      <c r="E3225">
        <f>IF(A3225="","",TEXT(A3225,"yyyy/mm"))</f>
        <v/>
      </c>
    </row>
    <row r="3226">
      <c r="A3226" s="23" t="n"/>
      <c r="D3226" s="8" t="n"/>
      <c r="E3226">
        <f>IF(A3226="","",TEXT(A3226,"yyyy/mm"))</f>
        <v/>
      </c>
    </row>
    <row r="3227">
      <c r="A3227" s="23" t="n"/>
      <c r="D3227" s="8" t="n"/>
      <c r="E3227">
        <f>IF(A3227="","",TEXT(A3227,"yyyy/mm"))</f>
        <v/>
      </c>
    </row>
    <row r="3228">
      <c r="A3228" s="23" t="n"/>
      <c r="D3228" s="8" t="n"/>
      <c r="E3228">
        <f>IF(A3228="","",TEXT(A3228,"yyyy/mm"))</f>
        <v/>
      </c>
    </row>
    <row r="3229">
      <c r="A3229" s="23" t="n"/>
      <c r="D3229" s="8" t="n"/>
      <c r="E3229">
        <f>IF(A3229="","",TEXT(A3229,"yyyy/mm"))</f>
        <v/>
      </c>
    </row>
    <row r="3230">
      <c r="A3230" s="23" t="n"/>
      <c r="D3230" s="8" t="n"/>
      <c r="E3230">
        <f>IF(A3230="","",TEXT(A3230,"yyyy/mm"))</f>
        <v/>
      </c>
    </row>
    <row r="3231">
      <c r="A3231" s="23" t="n"/>
      <c r="D3231" s="8" t="n"/>
      <c r="E3231">
        <f>IF(A3231="","",TEXT(A3231,"yyyy/mm"))</f>
        <v/>
      </c>
    </row>
    <row r="3232">
      <c r="A3232" s="23" t="n"/>
      <c r="D3232" s="8" t="n"/>
      <c r="E3232">
        <f>IF(A3232="","",TEXT(A3232,"yyyy/mm"))</f>
        <v/>
      </c>
    </row>
    <row r="3233">
      <c r="A3233" s="23" t="n"/>
      <c r="D3233" s="8" t="n"/>
      <c r="E3233">
        <f>IF(A3233="","",TEXT(A3233,"yyyy/mm"))</f>
        <v/>
      </c>
    </row>
    <row r="3234">
      <c r="A3234" s="23" t="n"/>
      <c r="D3234" s="8" t="n"/>
      <c r="E3234">
        <f>IF(A3234="","",TEXT(A3234,"yyyy/mm"))</f>
        <v/>
      </c>
    </row>
    <row r="3235">
      <c r="A3235" s="23" t="n"/>
      <c r="D3235" s="8" t="n"/>
      <c r="E3235">
        <f>IF(A3235="","",TEXT(A3235,"yyyy/mm"))</f>
        <v/>
      </c>
    </row>
    <row r="3236">
      <c r="A3236" s="23" t="n"/>
      <c r="D3236" s="8" t="n"/>
      <c r="E3236">
        <f>IF(A3236="","",TEXT(A3236,"yyyy/mm"))</f>
        <v/>
      </c>
    </row>
    <row r="3237">
      <c r="A3237" s="23" t="n"/>
      <c r="D3237" s="8" t="n"/>
      <c r="E3237">
        <f>IF(A3237="","",TEXT(A3237,"yyyy/mm"))</f>
        <v/>
      </c>
    </row>
    <row r="3238">
      <c r="A3238" s="23" t="n"/>
      <c r="D3238" s="8" t="n"/>
      <c r="E3238">
        <f>IF(A3238="","",TEXT(A3238,"yyyy/mm"))</f>
        <v/>
      </c>
    </row>
    <row r="3239">
      <c r="A3239" s="23" t="n"/>
      <c r="D3239" s="8" t="n"/>
      <c r="E3239">
        <f>IF(A3239="","",TEXT(A3239,"yyyy/mm"))</f>
        <v/>
      </c>
    </row>
    <row r="3240">
      <c r="A3240" s="23" t="n"/>
      <c r="D3240" s="8" t="n"/>
      <c r="E3240">
        <f>IF(A3240="","",TEXT(A3240,"yyyy/mm"))</f>
        <v/>
      </c>
    </row>
    <row r="3241">
      <c r="A3241" s="23" t="n"/>
      <c r="D3241" s="8" t="n"/>
      <c r="E3241">
        <f>IF(A3241="","",TEXT(A3241,"yyyy/mm"))</f>
        <v/>
      </c>
    </row>
    <row r="3242">
      <c r="A3242" s="23" t="n"/>
      <c r="D3242" s="8" t="n"/>
      <c r="E3242">
        <f>IF(A3242="","",TEXT(A3242,"yyyy/mm"))</f>
        <v/>
      </c>
    </row>
    <row r="3243">
      <c r="A3243" s="23" t="n"/>
      <c r="D3243" s="8" t="n"/>
      <c r="E3243">
        <f>IF(A3243="","",TEXT(A3243,"yyyy/mm"))</f>
        <v/>
      </c>
    </row>
    <row r="3244">
      <c r="A3244" s="23" t="n"/>
      <c r="D3244" s="8" t="n"/>
      <c r="E3244">
        <f>IF(A3244="","",TEXT(A3244,"yyyy/mm"))</f>
        <v/>
      </c>
    </row>
    <row r="3245">
      <c r="A3245" s="23" t="n"/>
      <c r="D3245" s="8" t="n"/>
      <c r="E3245">
        <f>IF(A3245="","",TEXT(A3245,"yyyy/mm"))</f>
        <v/>
      </c>
    </row>
    <row r="3246">
      <c r="A3246" s="23" t="n"/>
      <c r="D3246" s="8" t="n"/>
      <c r="E3246">
        <f>IF(A3246="","",TEXT(A3246,"yyyy/mm"))</f>
        <v/>
      </c>
    </row>
    <row r="3247">
      <c r="A3247" s="23" t="n"/>
      <c r="D3247" s="8" t="n"/>
      <c r="E3247">
        <f>IF(A3247="","",TEXT(A3247,"yyyy/mm"))</f>
        <v/>
      </c>
    </row>
    <row r="3248">
      <c r="A3248" s="23" t="n"/>
      <c r="D3248" s="8" t="n"/>
      <c r="E3248">
        <f>IF(A3248="","",TEXT(A3248,"yyyy/mm"))</f>
        <v/>
      </c>
    </row>
    <row r="3249">
      <c r="A3249" s="23" t="n"/>
      <c r="D3249" s="8" t="n"/>
      <c r="E3249">
        <f>IF(A3249="","",TEXT(A3249,"yyyy/mm"))</f>
        <v/>
      </c>
    </row>
    <row r="3250">
      <c r="A3250" s="23" t="n"/>
      <c r="D3250" s="8" t="n"/>
      <c r="E3250">
        <f>IF(A3250="","",TEXT(A3250,"yyyy/mm"))</f>
        <v/>
      </c>
    </row>
    <row r="3251">
      <c r="A3251" s="23" t="n"/>
      <c r="D3251" s="8" t="n"/>
      <c r="E3251">
        <f>IF(A3251="","",TEXT(A3251,"yyyy/mm"))</f>
        <v/>
      </c>
    </row>
    <row r="3252">
      <c r="A3252" s="23" t="n"/>
      <c r="D3252" s="8" t="n"/>
      <c r="E3252">
        <f>IF(A3252="","",TEXT(A3252,"yyyy/mm"))</f>
        <v/>
      </c>
    </row>
    <row r="3253">
      <c r="A3253" s="23" t="n"/>
      <c r="D3253" s="8" t="n"/>
      <c r="E3253">
        <f>IF(A3253="","",TEXT(A3253,"yyyy/mm"))</f>
        <v/>
      </c>
    </row>
    <row r="3254">
      <c r="A3254" s="23" t="n"/>
      <c r="D3254" s="8" t="n"/>
      <c r="E3254">
        <f>IF(A3254="","",TEXT(A3254,"yyyy/mm"))</f>
        <v/>
      </c>
    </row>
    <row r="3255">
      <c r="A3255" s="23" t="n"/>
      <c r="D3255" s="8" t="n"/>
      <c r="E3255">
        <f>IF(A3255="","",TEXT(A3255,"yyyy/mm"))</f>
        <v/>
      </c>
    </row>
    <row r="3256">
      <c r="A3256" s="23" t="n"/>
      <c r="D3256" s="8" t="n"/>
      <c r="E3256">
        <f>IF(A3256="","",TEXT(A3256,"yyyy/mm"))</f>
        <v/>
      </c>
    </row>
    <row r="3257">
      <c r="A3257" s="23" t="n"/>
      <c r="D3257" s="8" t="n"/>
      <c r="E3257">
        <f>IF(A3257="","",TEXT(A3257,"yyyy/mm"))</f>
        <v/>
      </c>
    </row>
    <row r="3258">
      <c r="A3258" s="23" t="n"/>
      <c r="D3258" s="8" t="n"/>
      <c r="E3258">
        <f>IF(A3258="","",TEXT(A3258,"yyyy/mm"))</f>
        <v/>
      </c>
    </row>
    <row r="3259">
      <c r="A3259" s="23" t="n"/>
      <c r="D3259" s="8" t="n"/>
      <c r="E3259">
        <f>IF(A3259="","",TEXT(A3259,"yyyy/mm"))</f>
        <v/>
      </c>
    </row>
    <row r="3260">
      <c r="A3260" s="23" t="n"/>
      <c r="D3260" s="8" t="n"/>
      <c r="E3260">
        <f>IF(A3260="","",TEXT(A3260,"yyyy/mm"))</f>
        <v/>
      </c>
    </row>
    <row r="3261">
      <c r="A3261" s="23" t="n"/>
      <c r="D3261" s="8" t="n"/>
      <c r="E3261">
        <f>IF(A3261="","",TEXT(A3261,"yyyy/mm"))</f>
        <v/>
      </c>
    </row>
    <row r="3262">
      <c r="A3262" s="23" t="n"/>
      <c r="D3262" s="8" t="n"/>
      <c r="E3262">
        <f>IF(A3262="","",TEXT(A3262,"yyyy/mm"))</f>
        <v/>
      </c>
    </row>
    <row r="3263">
      <c r="A3263" s="23" t="n"/>
      <c r="D3263" s="8" t="n"/>
      <c r="E3263">
        <f>IF(A3263="","",TEXT(A3263,"yyyy/mm"))</f>
        <v/>
      </c>
    </row>
    <row r="3264">
      <c r="A3264" s="23" t="n"/>
      <c r="D3264" s="8" t="n"/>
      <c r="E3264">
        <f>IF(A3264="","",TEXT(A3264,"yyyy/mm"))</f>
        <v/>
      </c>
    </row>
    <row r="3265">
      <c r="A3265" s="23" t="n"/>
      <c r="D3265" s="8" t="n"/>
      <c r="E3265">
        <f>IF(A3265="","",TEXT(A3265,"yyyy/mm"))</f>
        <v/>
      </c>
    </row>
    <row r="3266">
      <c r="A3266" s="23" t="n"/>
      <c r="D3266" s="8" t="n"/>
      <c r="E3266">
        <f>IF(A3266="","",TEXT(A3266,"yyyy/mm"))</f>
        <v/>
      </c>
    </row>
    <row r="3267">
      <c r="A3267" s="23" t="n"/>
      <c r="D3267" s="8" t="n"/>
      <c r="E3267">
        <f>IF(A3267="","",TEXT(A3267,"yyyy/mm"))</f>
        <v/>
      </c>
    </row>
    <row r="3268">
      <c r="A3268" s="23" t="n"/>
      <c r="D3268" s="8" t="n"/>
      <c r="E3268">
        <f>IF(A3268="","",TEXT(A3268,"yyyy/mm"))</f>
        <v/>
      </c>
    </row>
    <row r="3269">
      <c r="A3269" s="23" t="n"/>
      <c r="D3269" s="8" t="n"/>
      <c r="E3269">
        <f>IF(A3269="","",TEXT(A3269,"yyyy/mm"))</f>
        <v/>
      </c>
    </row>
    <row r="3270">
      <c r="A3270" s="23" t="n"/>
      <c r="D3270" s="8" t="n"/>
      <c r="E3270">
        <f>IF(A3270="","",TEXT(A3270,"yyyy/mm"))</f>
        <v/>
      </c>
    </row>
    <row r="3271">
      <c r="A3271" s="23" t="n"/>
      <c r="D3271" s="8" t="n"/>
      <c r="E3271">
        <f>IF(A3271="","",TEXT(A3271,"yyyy/mm"))</f>
        <v/>
      </c>
    </row>
    <row r="3272">
      <c r="A3272" s="23" t="n"/>
      <c r="D3272" s="8" t="n"/>
      <c r="E3272">
        <f>IF(A3272="","",TEXT(A3272,"yyyy/mm"))</f>
        <v/>
      </c>
    </row>
    <row r="3273">
      <c r="A3273" s="23" t="n"/>
      <c r="D3273" s="8" t="n"/>
      <c r="E3273">
        <f>IF(A3273="","",TEXT(A3273,"yyyy/mm"))</f>
        <v/>
      </c>
    </row>
    <row r="3274">
      <c r="A3274" s="23" t="n"/>
      <c r="D3274" s="8" t="n"/>
      <c r="E3274">
        <f>IF(A3274="","",TEXT(A3274,"yyyy/mm"))</f>
        <v/>
      </c>
    </row>
    <row r="3275">
      <c r="A3275" s="23" t="n"/>
      <c r="D3275" s="8" t="n"/>
      <c r="E3275">
        <f>IF(A3275="","",TEXT(A3275,"yyyy/mm"))</f>
        <v/>
      </c>
    </row>
    <row r="3276">
      <c r="A3276" s="23" t="n"/>
      <c r="D3276" s="8" t="n"/>
      <c r="E3276">
        <f>IF(A3276="","",TEXT(A3276,"yyyy/mm"))</f>
        <v/>
      </c>
    </row>
    <row r="3277">
      <c r="A3277" s="23" t="n"/>
      <c r="D3277" s="8" t="n"/>
      <c r="E3277">
        <f>IF(A3277="","",TEXT(A3277,"yyyy/mm"))</f>
        <v/>
      </c>
    </row>
    <row r="3278">
      <c r="A3278" s="23" t="n"/>
      <c r="D3278" s="8" t="n"/>
      <c r="E3278">
        <f>IF(A3278="","",TEXT(A3278,"yyyy/mm"))</f>
        <v/>
      </c>
    </row>
    <row r="3279">
      <c r="A3279" s="23" t="n"/>
      <c r="D3279" s="8" t="n"/>
      <c r="E3279">
        <f>IF(A3279="","",TEXT(A3279,"yyyy/mm"))</f>
        <v/>
      </c>
    </row>
    <row r="3280">
      <c r="A3280" s="23" t="n"/>
      <c r="D3280" s="8" t="n"/>
      <c r="E3280">
        <f>IF(A3280="","",TEXT(A3280,"yyyy/mm"))</f>
        <v/>
      </c>
    </row>
    <row r="3281">
      <c r="A3281" s="23" t="n"/>
      <c r="D3281" s="8" t="n"/>
      <c r="E3281">
        <f>IF(A3281="","",TEXT(A3281,"yyyy/mm"))</f>
        <v/>
      </c>
    </row>
    <row r="3282">
      <c r="A3282" s="23" t="n"/>
      <c r="D3282" s="8" t="n"/>
      <c r="E3282">
        <f>IF(A3282="","",TEXT(A3282,"yyyy/mm"))</f>
        <v/>
      </c>
    </row>
    <row r="3283">
      <c r="A3283" s="23" t="n"/>
      <c r="D3283" s="8" t="n"/>
      <c r="E3283">
        <f>IF(A3283="","",TEXT(A3283,"yyyy/mm"))</f>
        <v/>
      </c>
    </row>
    <row r="3284">
      <c r="A3284" s="23" t="n"/>
      <c r="D3284" s="8" t="n"/>
      <c r="E3284">
        <f>IF(A3284="","",TEXT(A3284,"yyyy/mm"))</f>
        <v/>
      </c>
    </row>
    <row r="3285">
      <c r="A3285" s="23" t="n"/>
      <c r="D3285" s="8" t="n"/>
      <c r="E3285">
        <f>IF(A3285="","",TEXT(A3285,"yyyy/mm"))</f>
        <v/>
      </c>
    </row>
    <row r="3286">
      <c r="A3286" s="23" t="n"/>
      <c r="D3286" s="8" t="n"/>
      <c r="E3286">
        <f>IF(A3286="","",TEXT(A3286,"yyyy/mm"))</f>
        <v/>
      </c>
    </row>
    <row r="3287">
      <c r="A3287" s="23" t="n"/>
      <c r="D3287" s="8" t="n"/>
      <c r="E3287">
        <f>IF(A3287="","",TEXT(A3287,"yyyy/mm"))</f>
        <v/>
      </c>
    </row>
    <row r="3288">
      <c r="A3288" s="23" t="n"/>
      <c r="D3288" s="8" t="n"/>
      <c r="E3288">
        <f>IF(A3288="","",TEXT(A3288,"yyyy/mm"))</f>
        <v/>
      </c>
    </row>
    <row r="3289">
      <c r="A3289" s="23" t="n"/>
      <c r="D3289" s="8" t="n"/>
      <c r="E3289">
        <f>IF(A3289="","",TEXT(A3289,"yyyy/mm"))</f>
        <v/>
      </c>
    </row>
    <row r="3290">
      <c r="A3290" s="23" t="n"/>
      <c r="D3290" s="8" t="n"/>
      <c r="E3290">
        <f>IF(A3290="","",TEXT(A3290,"yyyy/mm"))</f>
        <v/>
      </c>
    </row>
    <row r="3291">
      <c r="A3291" s="23" t="n"/>
      <c r="D3291" s="8" t="n"/>
      <c r="E3291">
        <f>IF(A3291="","",TEXT(A3291,"yyyy/mm"))</f>
        <v/>
      </c>
    </row>
    <row r="3292">
      <c r="A3292" s="23" t="n"/>
      <c r="D3292" s="8" t="n"/>
      <c r="E3292">
        <f>IF(A3292="","",TEXT(A3292,"yyyy/mm"))</f>
        <v/>
      </c>
    </row>
    <row r="3293">
      <c r="A3293" s="23" t="n"/>
      <c r="D3293" s="8" t="n"/>
      <c r="E3293">
        <f>IF(A3293="","",TEXT(A3293,"yyyy/mm"))</f>
        <v/>
      </c>
    </row>
    <row r="3294">
      <c r="A3294" s="23" t="n"/>
      <c r="D3294" s="8" t="n"/>
      <c r="E3294">
        <f>IF(A3294="","",TEXT(A3294,"yyyy/mm"))</f>
        <v/>
      </c>
    </row>
    <row r="3295">
      <c r="A3295" s="23" t="n"/>
      <c r="D3295" s="8" t="n"/>
      <c r="E3295">
        <f>IF(A3295="","",TEXT(A3295,"yyyy/mm"))</f>
        <v/>
      </c>
    </row>
    <row r="3296">
      <c r="A3296" s="23" t="n"/>
      <c r="D3296" s="8" t="n"/>
      <c r="E3296">
        <f>IF(A3296="","",TEXT(A3296,"yyyy/mm"))</f>
        <v/>
      </c>
    </row>
    <row r="3297">
      <c r="A3297" s="23" t="n"/>
      <c r="D3297" s="8" t="n"/>
      <c r="E3297">
        <f>IF(A3297="","",TEXT(A3297,"yyyy/mm"))</f>
        <v/>
      </c>
    </row>
    <row r="3298">
      <c r="A3298" s="23" t="n"/>
      <c r="D3298" s="8" t="n"/>
      <c r="E3298">
        <f>IF(A3298="","",TEXT(A3298,"yyyy/mm"))</f>
        <v/>
      </c>
    </row>
    <row r="3299">
      <c r="A3299" s="23" t="n"/>
      <c r="D3299" s="8" t="n"/>
      <c r="E3299">
        <f>IF(A3299="","",TEXT(A3299,"yyyy/mm"))</f>
        <v/>
      </c>
    </row>
    <row r="3300">
      <c r="A3300" s="23" t="n"/>
      <c r="D3300" s="8" t="n"/>
      <c r="E3300">
        <f>IF(A3300="","",TEXT(A3300,"yyyy/mm"))</f>
        <v/>
      </c>
    </row>
    <row r="3301">
      <c r="A3301" s="23" t="n"/>
      <c r="D3301" s="8" t="n"/>
      <c r="E3301">
        <f>IF(A3301="","",TEXT(A3301,"yyyy/mm"))</f>
        <v/>
      </c>
    </row>
    <row r="3302">
      <c r="A3302" s="23" t="n"/>
      <c r="D3302" s="8" t="n"/>
      <c r="E3302">
        <f>IF(A3302="","",TEXT(A3302,"yyyy/mm"))</f>
        <v/>
      </c>
    </row>
    <row r="3303">
      <c r="A3303" s="23" t="n"/>
      <c r="D3303" s="8" t="n"/>
      <c r="E3303">
        <f>IF(A3303="","",TEXT(A3303,"yyyy/mm"))</f>
        <v/>
      </c>
    </row>
    <row r="3304">
      <c r="A3304" s="23" t="n"/>
      <c r="D3304" s="8" t="n"/>
      <c r="E3304">
        <f>IF(A3304="","",TEXT(A3304,"yyyy/mm"))</f>
        <v/>
      </c>
    </row>
    <row r="3305">
      <c r="A3305" s="23" t="n"/>
      <c r="D3305" s="8" t="n"/>
      <c r="E3305">
        <f>IF(A3305="","",TEXT(A3305,"yyyy/mm"))</f>
        <v/>
      </c>
    </row>
    <row r="3306">
      <c r="A3306" s="23" t="n"/>
      <c r="D3306" s="8" t="n"/>
      <c r="E3306">
        <f>IF(A3306="","",TEXT(A3306,"yyyy/mm"))</f>
        <v/>
      </c>
    </row>
    <row r="3307">
      <c r="A3307" s="23" t="n"/>
      <c r="D3307" s="8" t="n"/>
      <c r="E3307">
        <f>IF(A3307="","",TEXT(A3307,"yyyy/mm"))</f>
        <v/>
      </c>
    </row>
    <row r="3308">
      <c r="A3308" s="23" t="n"/>
      <c r="D3308" s="8" t="n"/>
      <c r="E3308">
        <f>IF(A3308="","",TEXT(A3308,"yyyy/mm"))</f>
        <v/>
      </c>
    </row>
    <row r="3309">
      <c r="A3309" s="23" t="n"/>
      <c r="D3309" s="8" t="n"/>
      <c r="E3309">
        <f>IF(A3309="","",TEXT(A3309,"yyyy/mm"))</f>
        <v/>
      </c>
    </row>
    <row r="3310">
      <c r="A3310" s="23" t="n"/>
      <c r="D3310" s="8" t="n"/>
      <c r="E3310">
        <f>IF(A3310="","",TEXT(A3310,"yyyy/mm"))</f>
        <v/>
      </c>
    </row>
    <row r="3311">
      <c r="A3311" s="23" t="n"/>
      <c r="D3311" s="8" t="n"/>
      <c r="E3311">
        <f>IF(A3311="","",TEXT(A3311,"yyyy/mm"))</f>
        <v/>
      </c>
    </row>
    <row r="3312">
      <c r="A3312" s="23" t="n"/>
      <c r="D3312" s="8" t="n"/>
      <c r="E3312">
        <f>IF(A3312="","",TEXT(A3312,"yyyy/mm"))</f>
        <v/>
      </c>
    </row>
    <row r="3313">
      <c r="A3313" s="23" t="n"/>
      <c r="D3313" s="8" t="n"/>
      <c r="E3313">
        <f>IF(A3313="","",TEXT(A3313,"yyyy/mm"))</f>
        <v/>
      </c>
    </row>
    <row r="3314">
      <c r="A3314" s="23" t="n"/>
      <c r="D3314" s="8" t="n"/>
      <c r="E3314">
        <f>IF(A3314="","",TEXT(A3314,"yyyy/mm"))</f>
        <v/>
      </c>
    </row>
    <row r="3315">
      <c r="A3315" s="23" t="n"/>
      <c r="D3315" s="8" t="n"/>
      <c r="E3315">
        <f>IF(A3315="","",TEXT(A3315,"yyyy/mm"))</f>
        <v/>
      </c>
    </row>
    <row r="3316">
      <c r="A3316" s="23" t="n"/>
      <c r="D3316" s="8" t="n"/>
      <c r="E3316">
        <f>IF(A3316="","",TEXT(A3316,"yyyy/mm"))</f>
        <v/>
      </c>
    </row>
    <row r="3317">
      <c r="A3317" s="23" t="n"/>
      <c r="D3317" s="8" t="n"/>
      <c r="E3317">
        <f>IF(A3317="","",TEXT(A3317,"yyyy/mm"))</f>
        <v/>
      </c>
    </row>
    <row r="3318">
      <c r="A3318" s="23" t="n"/>
      <c r="D3318" s="8" t="n"/>
      <c r="E3318">
        <f>IF(A3318="","",TEXT(A3318,"yyyy/mm"))</f>
        <v/>
      </c>
    </row>
    <row r="3319">
      <c r="A3319" s="23" t="n"/>
      <c r="D3319" s="8" t="n"/>
      <c r="E3319">
        <f>IF(A3319="","",TEXT(A3319,"yyyy/mm"))</f>
        <v/>
      </c>
    </row>
    <row r="3320">
      <c r="A3320" s="23" t="n"/>
      <c r="D3320" s="8" t="n"/>
      <c r="E3320">
        <f>IF(A3320="","",TEXT(A3320,"yyyy/mm"))</f>
        <v/>
      </c>
    </row>
    <row r="3321">
      <c r="A3321" s="23" t="n"/>
      <c r="D3321" s="8" t="n"/>
      <c r="E3321">
        <f>IF(A3321="","",TEXT(A3321,"yyyy/mm"))</f>
        <v/>
      </c>
    </row>
    <row r="3322">
      <c r="A3322" s="23" t="n"/>
      <c r="D3322" s="8" t="n"/>
      <c r="E3322">
        <f>IF(A3322="","",TEXT(A3322,"yyyy/mm"))</f>
        <v/>
      </c>
    </row>
    <row r="3323">
      <c r="A3323" s="23" t="n"/>
      <c r="D3323" s="8" t="n"/>
      <c r="E3323">
        <f>IF(A3323="","",TEXT(A3323,"yyyy/mm"))</f>
        <v/>
      </c>
    </row>
    <row r="3324">
      <c r="A3324" s="23" t="n"/>
      <c r="D3324" s="8" t="n"/>
      <c r="E3324">
        <f>IF(A3324="","",TEXT(A3324,"yyyy/mm"))</f>
        <v/>
      </c>
    </row>
    <row r="3325">
      <c r="A3325" s="23" t="n"/>
      <c r="D3325" s="8" t="n"/>
      <c r="E3325">
        <f>IF(A3325="","",TEXT(A3325,"yyyy/mm"))</f>
        <v/>
      </c>
    </row>
    <row r="3326">
      <c r="A3326" s="23" t="n"/>
      <c r="D3326" s="8" t="n"/>
      <c r="E3326">
        <f>IF(A3326="","",TEXT(A3326,"yyyy/mm"))</f>
        <v/>
      </c>
    </row>
    <row r="3327">
      <c r="A3327" s="23" t="n"/>
      <c r="D3327" s="8" t="n"/>
      <c r="E3327">
        <f>IF(A3327="","",TEXT(A3327,"yyyy/mm"))</f>
        <v/>
      </c>
    </row>
    <row r="3328">
      <c r="A3328" s="23" t="n"/>
      <c r="D3328" s="8" t="n"/>
      <c r="E3328">
        <f>IF(A3328="","",TEXT(A3328,"yyyy/mm"))</f>
        <v/>
      </c>
    </row>
    <row r="3329">
      <c r="A3329" s="23" t="n"/>
      <c r="D3329" s="8" t="n"/>
      <c r="E3329">
        <f>IF(A3329="","",TEXT(A3329,"yyyy/mm"))</f>
        <v/>
      </c>
    </row>
    <row r="3330">
      <c r="A3330" s="23" t="n"/>
      <c r="D3330" s="8" t="n"/>
      <c r="E3330">
        <f>IF(A3330="","",TEXT(A3330,"yyyy/mm"))</f>
        <v/>
      </c>
    </row>
    <row r="3331">
      <c r="A3331" s="23" t="n"/>
      <c r="D3331" s="8" t="n"/>
      <c r="E3331">
        <f>IF(A3331="","",TEXT(A3331,"yyyy/mm"))</f>
        <v/>
      </c>
    </row>
    <row r="3332">
      <c r="A3332" s="23" t="n"/>
      <c r="D3332" s="8" t="n"/>
      <c r="E3332">
        <f>IF(A3332="","",TEXT(A3332,"yyyy/mm"))</f>
        <v/>
      </c>
    </row>
    <row r="3333">
      <c r="A3333" s="23" t="n"/>
      <c r="D3333" s="8" t="n"/>
      <c r="E3333">
        <f>IF(A3333="","",TEXT(A3333,"yyyy/mm"))</f>
        <v/>
      </c>
    </row>
    <row r="3334">
      <c r="A3334" s="23" t="n"/>
      <c r="D3334" s="8" t="n"/>
      <c r="E3334">
        <f>IF(A3334="","",TEXT(A3334,"yyyy/mm"))</f>
        <v/>
      </c>
    </row>
    <row r="3335">
      <c r="A3335" s="23" t="n"/>
      <c r="D3335" s="8" t="n"/>
      <c r="E3335">
        <f>IF(A3335="","",TEXT(A3335,"yyyy/mm"))</f>
        <v/>
      </c>
    </row>
    <row r="3336">
      <c r="A3336" s="23" t="n"/>
      <c r="D3336" s="8" t="n"/>
      <c r="E3336">
        <f>IF(A3336="","",TEXT(A3336,"yyyy/mm"))</f>
        <v/>
      </c>
    </row>
    <row r="3337">
      <c r="A3337" s="23" t="n"/>
      <c r="D3337" s="8" t="n"/>
      <c r="E3337">
        <f>IF(A3337="","",TEXT(A3337,"yyyy/mm"))</f>
        <v/>
      </c>
    </row>
    <row r="3338">
      <c r="A3338" s="23" t="n"/>
      <c r="D3338" s="8" t="n"/>
      <c r="E3338">
        <f>IF(A3338="","",TEXT(A3338,"yyyy/mm"))</f>
        <v/>
      </c>
    </row>
    <row r="3339">
      <c r="A3339" s="23" t="n"/>
      <c r="D3339" s="8" t="n"/>
      <c r="E3339">
        <f>IF(A3339="","",TEXT(A3339,"yyyy/mm"))</f>
        <v/>
      </c>
    </row>
    <row r="3340">
      <c r="A3340" s="23" t="n"/>
      <c r="D3340" s="8" t="n"/>
      <c r="E3340">
        <f>IF(A3340="","",TEXT(A3340,"yyyy/mm"))</f>
        <v/>
      </c>
    </row>
    <row r="3341">
      <c r="A3341" s="23" t="n"/>
      <c r="D3341" s="8" t="n"/>
      <c r="E3341">
        <f>IF(A3341="","",TEXT(A3341,"yyyy/mm"))</f>
        <v/>
      </c>
    </row>
    <row r="3342">
      <c r="A3342" s="23" t="n"/>
      <c r="D3342" s="8" t="n"/>
      <c r="E3342">
        <f>IF(A3342="","",TEXT(A3342,"yyyy/mm"))</f>
        <v/>
      </c>
    </row>
    <row r="3343">
      <c r="A3343" s="23" t="n"/>
      <c r="D3343" s="8" t="n"/>
      <c r="E3343">
        <f>IF(A3343="","",TEXT(A3343,"yyyy/mm"))</f>
        <v/>
      </c>
    </row>
    <row r="3344">
      <c r="A3344" s="23" t="n"/>
      <c r="D3344" s="8" t="n"/>
      <c r="E3344">
        <f>IF(A3344="","",TEXT(A3344,"yyyy/mm"))</f>
        <v/>
      </c>
    </row>
    <row r="3345">
      <c r="A3345" s="23" t="n"/>
      <c r="D3345" s="8" t="n"/>
      <c r="E3345">
        <f>IF(A3345="","",TEXT(A3345,"yyyy/mm"))</f>
        <v/>
      </c>
    </row>
    <row r="3346">
      <c r="A3346" s="23" t="n"/>
      <c r="D3346" s="8" t="n"/>
      <c r="E3346">
        <f>IF(A3346="","",TEXT(A3346,"yyyy/mm"))</f>
        <v/>
      </c>
    </row>
    <row r="3347">
      <c r="A3347" s="23" t="n"/>
      <c r="D3347" s="8" t="n"/>
      <c r="E3347">
        <f>IF(A3347="","",TEXT(A3347,"yyyy/mm"))</f>
        <v/>
      </c>
    </row>
    <row r="3348">
      <c r="A3348" s="23" t="n"/>
      <c r="D3348" s="8" t="n"/>
      <c r="E3348">
        <f>IF(A3348="","",TEXT(A3348,"yyyy/mm"))</f>
        <v/>
      </c>
    </row>
    <row r="3349">
      <c r="A3349" s="23" t="n"/>
      <c r="D3349" s="8" t="n"/>
      <c r="E3349">
        <f>IF(A3349="","",TEXT(A3349,"yyyy/mm"))</f>
        <v/>
      </c>
    </row>
    <row r="3350">
      <c r="A3350" s="23" t="n"/>
      <c r="D3350" s="8" t="n"/>
      <c r="E3350">
        <f>IF(A3350="","",TEXT(A3350,"yyyy/mm"))</f>
        <v/>
      </c>
    </row>
    <row r="3351">
      <c r="A3351" s="23" t="n"/>
      <c r="D3351" s="8" t="n"/>
      <c r="E3351">
        <f>IF(A3351="","",TEXT(A3351,"yyyy/mm"))</f>
        <v/>
      </c>
    </row>
    <row r="3352">
      <c r="A3352" s="23" t="n"/>
      <c r="D3352" s="8" t="n"/>
      <c r="E3352">
        <f>IF(A3352="","",TEXT(A3352,"yyyy/mm"))</f>
        <v/>
      </c>
    </row>
    <row r="3353">
      <c r="A3353" s="23" t="n"/>
      <c r="D3353" s="8" t="n"/>
      <c r="E3353">
        <f>IF(A3353="","",TEXT(A3353,"yyyy/mm"))</f>
        <v/>
      </c>
    </row>
    <row r="3354">
      <c r="A3354" s="23" t="n"/>
      <c r="D3354" s="8" t="n"/>
      <c r="E3354">
        <f>IF(A3354="","",TEXT(A3354,"yyyy/mm"))</f>
        <v/>
      </c>
    </row>
    <row r="3355">
      <c r="A3355" s="23" t="n"/>
      <c r="D3355" s="8" t="n"/>
      <c r="E3355">
        <f>IF(A3355="","",TEXT(A3355,"yyyy/mm"))</f>
        <v/>
      </c>
    </row>
    <row r="3356">
      <c r="A3356" s="23" t="n"/>
      <c r="D3356" s="8" t="n"/>
      <c r="E3356">
        <f>IF(A3356="","",TEXT(A3356,"yyyy/mm"))</f>
        <v/>
      </c>
    </row>
    <row r="3357">
      <c r="A3357" s="23" t="n"/>
      <c r="D3357" s="8" t="n"/>
      <c r="E3357">
        <f>IF(A3357="","",TEXT(A3357,"yyyy/mm"))</f>
        <v/>
      </c>
    </row>
    <row r="3358">
      <c r="A3358" s="23" t="n"/>
      <c r="D3358" s="8" t="n"/>
      <c r="E3358">
        <f>IF(A3358="","",TEXT(A3358,"yyyy/mm"))</f>
        <v/>
      </c>
    </row>
    <row r="3359">
      <c r="A3359" s="23" t="n"/>
      <c r="D3359" s="8" t="n"/>
      <c r="E3359">
        <f>IF(A3359="","",TEXT(A3359,"yyyy/mm"))</f>
        <v/>
      </c>
    </row>
    <row r="3360">
      <c r="A3360" s="23" t="n"/>
      <c r="D3360" s="8" t="n"/>
      <c r="E3360">
        <f>IF(A3360="","",TEXT(A3360,"yyyy/mm"))</f>
        <v/>
      </c>
    </row>
    <row r="3361">
      <c r="A3361" s="23" t="n"/>
      <c r="D3361" s="8" t="n"/>
      <c r="E3361">
        <f>IF(A3361="","",TEXT(A3361,"yyyy/mm"))</f>
        <v/>
      </c>
    </row>
    <row r="3362">
      <c r="A3362" s="23" t="n"/>
      <c r="D3362" s="8" t="n"/>
      <c r="E3362">
        <f>IF(A3362="","",TEXT(A3362,"yyyy/mm"))</f>
        <v/>
      </c>
    </row>
    <row r="3363">
      <c r="A3363" s="23" t="n"/>
      <c r="D3363" s="8" t="n"/>
      <c r="E3363">
        <f>IF(A3363="","",TEXT(A3363,"yyyy/mm"))</f>
        <v/>
      </c>
    </row>
    <row r="3364">
      <c r="A3364" s="23" t="n"/>
      <c r="D3364" s="8" t="n"/>
      <c r="E3364">
        <f>IF(A3364="","",TEXT(A3364,"yyyy/mm"))</f>
        <v/>
      </c>
    </row>
    <row r="3365">
      <c r="A3365" s="23" t="n"/>
      <c r="D3365" s="8" t="n"/>
      <c r="E3365">
        <f>IF(A3365="","",TEXT(A3365,"yyyy/mm"))</f>
        <v/>
      </c>
    </row>
    <row r="3366">
      <c r="A3366" s="23" t="n"/>
      <c r="D3366" s="8" t="n"/>
      <c r="E3366">
        <f>IF(A3366="","",TEXT(A3366,"yyyy/mm"))</f>
        <v/>
      </c>
    </row>
    <row r="3367">
      <c r="A3367" s="23" t="n"/>
      <c r="D3367" s="8" t="n"/>
      <c r="E3367">
        <f>IF(A3367="","",TEXT(A3367,"yyyy/mm"))</f>
        <v/>
      </c>
    </row>
    <row r="3368">
      <c r="A3368" s="23" t="n"/>
      <c r="D3368" s="8" t="n"/>
      <c r="E3368">
        <f>IF(A3368="","",TEXT(A3368,"yyyy/mm"))</f>
        <v/>
      </c>
    </row>
    <row r="3369">
      <c r="A3369" s="23" t="n"/>
      <c r="D3369" s="8" t="n"/>
      <c r="E3369">
        <f>IF(A3369="","",TEXT(A3369,"yyyy/mm"))</f>
        <v/>
      </c>
    </row>
    <row r="3370">
      <c r="A3370" s="23" t="n"/>
      <c r="D3370" s="8" t="n"/>
      <c r="E3370">
        <f>IF(A3370="","",TEXT(A3370,"yyyy/mm"))</f>
        <v/>
      </c>
    </row>
    <row r="3371">
      <c r="A3371" s="23" t="n"/>
      <c r="D3371" s="8" t="n"/>
      <c r="E3371">
        <f>IF(A3371="","",TEXT(A3371,"yyyy/mm"))</f>
        <v/>
      </c>
    </row>
    <row r="3372">
      <c r="A3372" s="23" t="n"/>
      <c r="D3372" s="8" t="n"/>
      <c r="E3372">
        <f>IF(A3372="","",TEXT(A3372,"yyyy/mm"))</f>
        <v/>
      </c>
    </row>
    <row r="3373">
      <c r="A3373" s="23" t="n"/>
      <c r="D3373" s="8" t="n"/>
      <c r="E3373">
        <f>IF(A3373="","",TEXT(A3373,"yyyy/mm"))</f>
        <v/>
      </c>
    </row>
    <row r="3374">
      <c r="A3374" s="23" t="n"/>
      <c r="D3374" s="8" t="n"/>
      <c r="E3374">
        <f>IF(A3374="","",TEXT(A3374,"yyyy/mm"))</f>
        <v/>
      </c>
    </row>
    <row r="3375">
      <c r="A3375" s="23" t="n"/>
      <c r="D3375" s="8" t="n"/>
      <c r="E3375">
        <f>IF(A3375="","",TEXT(A3375,"yyyy/mm"))</f>
        <v/>
      </c>
    </row>
    <row r="3376">
      <c r="A3376" s="23" t="n"/>
      <c r="D3376" s="8" t="n"/>
      <c r="E3376">
        <f>IF(A3376="","",TEXT(A3376,"yyyy/mm"))</f>
        <v/>
      </c>
    </row>
    <row r="3377">
      <c r="A3377" s="23" t="n"/>
      <c r="D3377" s="8" t="n"/>
      <c r="E3377">
        <f>IF(A3377="","",TEXT(A3377,"yyyy/mm"))</f>
        <v/>
      </c>
    </row>
    <row r="3378">
      <c r="A3378" s="23" t="n"/>
      <c r="D3378" s="8" t="n"/>
      <c r="E3378">
        <f>IF(A3378="","",TEXT(A3378,"yyyy/mm"))</f>
        <v/>
      </c>
    </row>
    <row r="3379">
      <c r="A3379" s="23" t="n"/>
      <c r="D3379" s="8" t="n"/>
      <c r="E3379">
        <f>IF(A3379="","",TEXT(A3379,"yyyy/mm"))</f>
        <v/>
      </c>
    </row>
    <row r="3380">
      <c r="A3380" s="23" t="n"/>
      <c r="D3380" s="8" t="n"/>
      <c r="E3380">
        <f>IF(A3380="","",TEXT(A3380,"yyyy/mm"))</f>
        <v/>
      </c>
    </row>
    <row r="3381">
      <c r="A3381" s="23" t="n"/>
      <c r="D3381" s="8" t="n"/>
      <c r="E3381">
        <f>IF(A3381="","",TEXT(A3381,"yyyy/mm"))</f>
        <v/>
      </c>
    </row>
    <row r="3382">
      <c r="A3382" s="23" t="n"/>
      <c r="D3382" s="8" t="n"/>
      <c r="E3382">
        <f>IF(A3382="","",TEXT(A3382,"yyyy/mm"))</f>
        <v/>
      </c>
    </row>
    <row r="3383">
      <c r="A3383" s="23" t="n"/>
      <c r="D3383" s="8" t="n"/>
      <c r="E3383">
        <f>IF(A3383="","",TEXT(A3383,"yyyy/mm"))</f>
        <v/>
      </c>
    </row>
    <row r="3384">
      <c r="A3384" s="23" t="n"/>
      <c r="D3384" s="8" t="n"/>
      <c r="E3384">
        <f>IF(A3384="","",TEXT(A3384,"yyyy/mm"))</f>
        <v/>
      </c>
    </row>
    <row r="3385">
      <c r="A3385" s="23" t="n"/>
      <c r="D3385" s="8" t="n"/>
      <c r="E3385">
        <f>IF(A3385="","",TEXT(A3385,"yyyy/mm"))</f>
        <v/>
      </c>
    </row>
    <row r="3386">
      <c r="A3386" s="23" t="n"/>
      <c r="D3386" s="8" t="n"/>
      <c r="E3386">
        <f>IF(A3386="","",TEXT(A3386,"yyyy/mm"))</f>
        <v/>
      </c>
    </row>
    <row r="3387">
      <c r="A3387" s="23" t="n"/>
      <c r="D3387" s="8" t="n"/>
      <c r="E3387">
        <f>IF(A3387="","",TEXT(A3387,"yyyy/mm"))</f>
        <v/>
      </c>
    </row>
    <row r="3388">
      <c r="A3388" s="23" t="n"/>
      <c r="D3388" s="8" t="n"/>
      <c r="E3388">
        <f>IF(A3388="","",TEXT(A3388,"yyyy/mm"))</f>
        <v/>
      </c>
    </row>
    <row r="3389">
      <c r="A3389" s="23" t="n"/>
      <c r="D3389" s="8" t="n"/>
      <c r="E3389">
        <f>IF(A3389="","",TEXT(A3389,"yyyy/mm"))</f>
        <v/>
      </c>
    </row>
    <row r="3390">
      <c r="A3390" s="23" t="n"/>
      <c r="D3390" s="8" t="n"/>
      <c r="E3390">
        <f>IF(A3390="","",TEXT(A3390,"yyyy/mm"))</f>
        <v/>
      </c>
    </row>
    <row r="3391">
      <c r="A3391" s="23" t="n"/>
      <c r="D3391" s="8" t="n"/>
      <c r="E3391">
        <f>IF(A3391="","",TEXT(A3391,"yyyy/mm"))</f>
        <v/>
      </c>
    </row>
    <row r="3392">
      <c r="A3392" s="23" t="n"/>
      <c r="D3392" s="8" t="n"/>
      <c r="E3392">
        <f>IF(A3392="","",TEXT(A3392,"yyyy/mm"))</f>
        <v/>
      </c>
    </row>
    <row r="3393">
      <c r="A3393" s="23" t="n"/>
      <c r="D3393" s="8" t="n"/>
      <c r="E3393">
        <f>IF(A3393="","",TEXT(A3393,"yyyy/mm"))</f>
        <v/>
      </c>
    </row>
    <row r="3394">
      <c r="A3394" s="23" t="n"/>
      <c r="D3394" s="8" t="n"/>
      <c r="E3394">
        <f>IF(A3394="","",TEXT(A3394,"yyyy/mm"))</f>
        <v/>
      </c>
    </row>
    <row r="3395">
      <c r="A3395" s="23" t="n"/>
      <c r="D3395" s="8" t="n"/>
      <c r="E3395">
        <f>IF(A3395="","",TEXT(A3395,"yyyy/mm"))</f>
        <v/>
      </c>
    </row>
    <row r="3396">
      <c r="A3396" s="23" t="n"/>
      <c r="D3396" s="8" t="n"/>
      <c r="E3396">
        <f>IF(A3396="","",TEXT(A3396,"yyyy/mm"))</f>
        <v/>
      </c>
    </row>
    <row r="3397">
      <c r="A3397" s="23" t="n"/>
      <c r="D3397" s="8" t="n"/>
      <c r="E3397">
        <f>IF(A3397="","",TEXT(A3397,"yyyy/mm"))</f>
        <v/>
      </c>
    </row>
    <row r="3398">
      <c r="A3398" s="23" t="n"/>
      <c r="D3398" s="8" t="n"/>
      <c r="E3398">
        <f>IF(A3398="","",TEXT(A3398,"yyyy/mm"))</f>
        <v/>
      </c>
    </row>
    <row r="3399">
      <c r="A3399" s="23" t="n"/>
      <c r="D3399" s="8" t="n"/>
      <c r="E3399">
        <f>IF(A3399="","",TEXT(A3399,"yyyy/mm"))</f>
        <v/>
      </c>
    </row>
    <row r="3400">
      <c r="A3400" s="23" t="n"/>
      <c r="D3400" s="8" t="n"/>
      <c r="E3400">
        <f>IF(A3400="","",TEXT(A3400,"yyyy/mm"))</f>
        <v/>
      </c>
    </row>
    <row r="3401">
      <c r="A3401" s="23" t="n"/>
      <c r="D3401" s="8" t="n"/>
      <c r="E3401">
        <f>IF(A3401="","",TEXT(A3401,"yyyy/mm"))</f>
        <v/>
      </c>
    </row>
    <row r="3402">
      <c r="A3402" s="23" t="n"/>
      <c r="D3402" s="8" t="n"/>
      <c r="E3402">
        <f>IF(A3402="","",TEXT(A3402,"yyyy/mm"))</f>
        <v/>
      </c>
    </row>
    <row r="3403">
      <c r="A3403" s="23" t="n"/>
      <c r="D3403" s="8" t="n"/>
      <c r="E3403">
        <f>IF(A3403="","",TEXT(A3403,"yyyy/mm"))</f>
        <v/>
      </c>
    </row>
    <row r="3404">
      <c r="A3404" s="23" t="n"/>
      <c r="D3404" s="8" t="n"/>
      <c r="E3404">
        <f>IF(A3404="","",TEXT(A3404,"yyyy/mm"))</f>
        <v/>
      </c>
    </row>
    <row r="3405">
      <c r="A3405" s="23" t="n"/>
      <c r="D3405" s="8" t="n"/>
      <c r="E3405">
        <f>IF(A3405="","",TEXT(A3405,"yyyy/mm"))</f>
        <v/>
      </c>
    </row>
    <row r="3406">
      <c r="A3406" s="23" t="n"/>
      <c r="D3406" s="8" t="n"/>
      <c r="E3406">
        <f>IF(A3406="","",TEXT(A3406,"yyyy/mm"))</f>
        <v/>
      </c>
    </row>
    <row r="3407">
      <c r="A3407" s="23" t="n"/>
      <c r="D3407" s="8" t="n"/>
      <c r="E3407">
        <f>IF(A3407="","",TEXT(A3407,"yyyy/mm"))</f>
        <v/>
      </c>
    </row>
    <row r="3408">
      <c r="A3408" s="23" t="n"/>
      <c r="D3408" s="8" t="n"/>
      <c r="E3408">
        <f>IF(A3408="","",TEXT(A3408,"yyyy/mm"))</f>
        <v/>
      </c>
    </row>
    <row r="3409">
      <c r="A3409" s="23" t="n"/>
      <c r="D3409" s="8" t="n"/>
      <c r="E3409">
        <f>IF(A3409="","",TEXT(A3409,"yyyy/mm"))</f>
        <v/>
      </c>
    </row>
    <row r="3410">
      <c r="A3410" s="23" t="n"/>
      <c r="D3410" s="8" t="n"/>
      <c r="E3410">
        <f>IF(A3410="","",TEXT(A3410,"yyyy/mm"))</f>
        <v/>
      </c>
    </row>
    <row r="3411">
      <c r="A3411" s="23" t="n"/>
      <c r="D3411" s="8" t="n"/>
      <c r="E3411">
        <f>IF(A3411="","",TEXT(A3411,"yyyy/mm"))</f>
        <v/>
      </c>
    </row>
    <row r="3412">
      <c r="A3412" s="23" t="n"/>
      <c r="D3412" s="8" t="n"/>
      <c r="E3412">
        <f>IF(A3412="","",TEXT(A3412,"yyyy/mm"))</f>
        <v/>
      </c>
    </row>
    <row r="3413">
      <c r="A3413" s="23" t="n"/>
      <c r="D3413" s="8" t="n"/>
      <c r="E3413">
        <f>IF(A3413="","",TEXT(A3413,"yyyy/mm"))</f>
        <v/>
      </c>
    </row>
    <row r="3414">
      <c r="A3414" s="23" t="n"/>
      <c r="D3414" s="8" t="n"/>
      <c r="E3414">
        <f>IF(A3414="","",TEXT(A3414,"yyyy/mm"))</f>
        <v/>
      </c>
    </row>
    <row r="3415">
      <c r="A3415" s="23" t="n"/>
      <c r="D3415" s="8" t="n"/>
      <c r="E3415">
        <f>IF(A3415="","",TEXT(A3415,"yyyy/mm"))</f>
        <v/>
      </c>
    </row>
    <row r="3416">
      <c r="A3416" s="23" t="n"/>
      <c r="D3416" s="8" t="n"/>
      <c r="E3416">
        <f>IF(A3416="","",TEXT(A3416,"yyyy/mm"))</f>
        <v/>
      </c>
    </row>
    <row r="3417">
      <c r="A3417" s="23" t="n"/>
      <c r="D3417" s="8" t="n"/>
      <c r="E3417">
        <f>IF(A3417="","",TEXT(A3417,"yyyy/mm"))</f>
        <v/>
      </c>
    </row>
    <row r="3418">
      <c r="A3418" s="23" t="n"/>
      <c r="D3418" s="8" t="n"/>
      <c r="E3418">
        <f>IF(A3418="","",TEXT(A3418,"yyyy/mm"))</f>
        <v/>
      </c>
    </row>
    <row r="3419">
      <c r="A3419" s="23" t="n"/>
      <c r="D3419" s="8" t="n"/>
      <c r="E3419">
        <f>IF(A3419="","",TEXT(A3419,"yyyy/mm"))</f>
        <v/>
      </c>
    </row>
    <row r="3420">
      <c r="A3420" s="23" t="n"/>
      <c r="D3420" s="8" t="n"/>
      <c r="E3420">
        <f>IF(A3420="","",TEXT(A3420,"yyyy/mm"))</f>
        <v/>
      </c>
    </row>
    <row r="3421">
      <c r="A3421" s="23" t="n"/>
      <c r="D3421" s="8" t="n"/>
      <c r="E3421">
        <f>IF(A3421="","",TEXT(A3421,"yyyy/mm"))</f>
        <v/>
      </c>
    </row>
    <row r="3422">
      <c r="A3422" s="23" t="n"/>
      <c r="D3422" s="8" t="n"/>
      <c r="E3422">
        <f>IF(A3422="","",TEXT(A3422,"yyyy/mm"))</f>
        <v/>
      </c>
    </row>
    <row r="3423">
      <c r="A3423" s="23" t="n"/>
      <c r="D3423" s="8" t="n"/>
      <c r="E3423">
        <f>IF(A3423="","",TEXT(A3423,"yyyy/mm"))</f>
        <v/>
      </c>
    </row>
    <row r="3424">
      <c r="A3424" s="23" t="n"/>
      <c r="D3424" s="8" t="n"/>
      <c r="E3424">
        <f>IF(A3424="","",TEXT(A3424,"yyyy/mm"))</f>
        <v/>
      </c>
    </row>
    <row r="3425">
      <c r="A3425" s="23" t="n"/>
      <c r="D3425" s="8" t="n"/>
      <c r="E3425">
        <f>IF(A3425="","",TEXT(A3425,"yyyy/mm"))</f>
        <v/>
      </c>
    </row>
    <row r="3426">
      <c r="A3426" s="23" t="n"/>
      <c r="D3426" s="8" t="n"/>
      <c r="E3426">
        <f>IF(A3426="","",TEXT(A3426,"yyyy/mm"))</f>
        <v/>
      </c>
    </row>
    <row r="3427">
      <c r="A3427" s="23" t="n"/>
      <c r="D3427" s="8" t="n"/>
      <c r="E3427">
        <f>IF(A3427="","",TEXT(A3427,"yyyy/mm"))</f>
        <v/>
      </c>
    </row>
    <row r="3428">
      <c r="A3428" s="23" t="n"/>
      <c r="D3428" s="8" t="n"/>
      <c r="E3428">
        <f>IF(A3428="","",TEXT(A3428,"yyyy/mm"))</f>
        <v/>
      </c>
    </row>
    <row r="3429">
      <c r="A3429" s="23" t="n"/>
      <c r="D3429" s="8" t="n"/>
      <c r="E3429">
        <f>IF(A3429="","",TEXT(A3429,"yyyy/mm"))</f>
        <v/>
      </c>
    </row>
    <row r="3430">
      <c r="A3430" s="23" t="n"/>
      <c r="D3430" s="8" t="n"/>
      <c r="E3430">
        <f>IF(A3430="","",TEXT(A3430,"yyyy/mm"))</f>
        <v/>
      </c>
    </row>
    <row r="3431">
      <c r="A3431" s="23" t="n"/>
      <c r="D3431" s="8" t="n"/>
      <c r="E3431">
        <f>IF(A3431="","",TEXT(A3431,"yyyy/mm"))</f>
        <v/>
      </c>
    </row>
    <row r="3432">
      <c r="A3432" s="23" t="n"/>
      <c r="D3432" s="8" t="n"/>
      <c r="E3432">
        <f>IF(A3432="","",TEXT(A3432,"yyyy/mm"))</f>
        <v/>
      </c>
    </row>
    <row r="3433">
      <c r="A3433" s="23" t="n"/>
      <c r="D3433" s="8" t="n"/>
      <c r="E3433">
        <f>IF(A3433="","",TEXT(A3433,"yyyy/mm"))</f>
        <v/>
      </c>
    </row>
    <row r="3434">
      <c r="A3434" s="23" t="n"/>
      <c r="D3434" s="8" t="n"/>
      <c r="E3434">
        <f>IF(A3434="","",TEXT(A3434,"yyyy/mm"))</f>
        <v/>
      </c>
    </row>
    <row r="3435">
      <c r="A3435" s="23" t="n"/>
      <c r="D3435" s="8" t="n"/>
      <c r="E3435">
        <f>IF(A3435="","",TEXT(A3435,"yyyy/mm"))</f>
        <v/>
      </c>
    </row>
    <row r="3436">
      <c r="A3436" s="23" t="n"/>
      <c r="D3436" s="8" t="n"/>
      <c r="E3436">
        <f>IF(A3436="","",TEXT(A3436,"yyyy/mm"))</f>
        <v/>
      </c>
    </row>
    <row r="3437">
      <c r="A3437" s="23" t="n"/>
      <c r="D3437" s="8" t="n"/>
      <c r="E3437">
        <f>IF(A3437="","",TEXT(A3437,"yyyy/mm"))</f>
        <v/>
      </c>
    </row>
    <row r="3438">
      <c r="A3438" s="23" t="n"/>
      <c r="D3438" s="8" t="n"/>
      <c r="E3438">
        <f>IF(A3438="","",TEXT(A3438,"yyyy/mm"))</f>
        <v/>
      </c>
    </row>
    <row r="3439">
      <c r="A3439" s="23" t="n"/>
      <c r="D3439" s="8" t="n"/>
      <c r="E3439">
        <f>IF(A3439="","",TEXT(A3439,"yyyy/mm"))</f>
        <v/>
      </c>
    </row>
    <row r="3440">
      <c r="A3440" s="23" t="n"/>
      <c r="D3440" s="8" t="n"/>
      <c r="E3440">
        <f>IF(A3440="","",TEXT(A3440,"yyyy/mm"))</f>
        <v/>
      </c>
    </row>
    <row r="3441">
      <c r="A3441" s="23" t="n"/>
      <c r="D3441" s="8" t="n"/>
      <c r="E3441">
        <f>IF(A3441="","",TEXT(A3441,"yyyy/mm"))</f>
        <v/>
      </c>
    </row>
    <row r="3442">
      <c r="A3442" s="23" t="n"/>
      <c r="D3442" s="8" t="n"/>
      <c r="E3442">
        <f>IF(A3442="","",TEXT(A3442,"yyyy/mm"))</f>
        <v/>
      </c>
    </row>
    <row r="3443">
      <c r="A3443" s="23" t="n"/>
      <c r="D3443" s="8" t="n"/>
      <c r="E3443">
        <f>IF(A3443="","",TEXT(A3443,"yyyy/mm"))</f>
        <v/>
      </c>
    </row>
    <row r="3444">
      <c r="A3444" s="23" t="n"/>
      <c r="D3444" s="8" t="n"/>
      <c r="E3444">
        <f>IF(A3444="","",TEXT(A3444,"yyyy/mm"))</f>
        <v/>
      </c>
    </row>
    <row r="3445">
      <c r="A3445" s="23" t="n"/>
      <c r="D3445" s="8" t="n"/>
      <c r="E3445">
        <f>IF(A3445="","",TEXT(A3445,"yyyy/mm"))</f>
        <v/>
      </c>
    </row>
    <row r="3446">
      <c r="A3446" s="23" t="n"/>
      <c r="D3446" s="8" t="n"/>
      <c r="E3446">
        <f>IF(A3446="","",TEXT(A3446,"yyyy/mm"))</f>
        <v/>
      </c>
    </row>
    <row r="3447">
      <c r="A3447" s="23" t="n"/>
      <c r="D3447" s="8" t="n"/>
      <c r="E3447">
        <f>IF(A3447="","",TEXT(A3447,"yyyy/mm"))</f>
        <v/>
      </c>
    </row>
    <row r="3448">
      <c r="A3448" s="23" t="n"/>
      <c r="D3448" s="8" t="n"/>
      <c r="E3448">
        <f>IF(A3448="","",TEXT(A3448,"yyyy/mm"))</f>
        <v/>
      </c>
    </row>
    <row r="3449">
      <c r="A3449" s="23" t="n"/>
      <c r="D3449" s="8" t="n"/>
      <c r="E3449">
        <f>IF(A3449="","",TEXT(A3449,"yyyy/mm"))</f>
        <v/>
      </c>
    </row>
    <row r="3450">
      <c r="A3450" s="23" t="n"/>
      <c r="D3450" s="8" t="n"/>
      <c r="E3450">
        <f>IF(A3450="","",TEXT(A3450,"yyyy/mm"))</f>
        <v/>
      </c>
    </row>
    <row r="3451">
      <c r="A3451" s="23" t="n"/>
      <c r="D3451" s="8" t="n"/>
      <c r="E3451">
        <f>IF(A3451="","",TEXT(A3451,"yyyy/mm"))</f>
        <v/>
      </c>
    </row>
    <row r="3452">
      <c r="A3452" s="23" t="n"/>
      <c r="D3452" s="8" t="n"/>
      <c r="E3452">
        <f>IF(A3452="","",TEXT(A3452,"yyyy/mm"))</f>
        <v/>
      </c>
    </row>
    <row r="3453">
      <c r="A3453" s="23" t="n"/>
      <c r="D3453" s="8" t="n"/>
      <c r="E3453">
        <f>IF(A3453="","",TEXT(A3453,"yyyy/mm"))</f>
        <v/>
      </c>
    </row>
    <row r="3454">
      <c r="A3454" s="23" t="n"/>
      <c r="D3454" s="8" t="n"/>
      <c r="E3454">
        <f>IF(A3454="","",TEXT(A3454,"yyyy/mm"))</f>
        <v/>
      </c>
    </row>
    <row r="3455">
      <c r="A3455" s="23" t="n"/>
      <c r="D3455" s="8" t="n"/>
      <c r="E3455">
        <f>IF(A3455="","",TEXT(A3455,"yyyy/mm"))</f>
        <v/>
      </c>
    </row>
    <row r="3456">
      <c r="A3456" s="23" t="n"/>
      <c r="D3456" s="8" t="n"/>
      <c r="E3456">
        <f>IF(A3456="","",TEXT(A3456,"yyyy/mm"))</f>
        <v/>
      </c>
    </row>
    <row r="3457">
      <c r="A3457" s="23" t="n"/>
      <c r="D3457" s="8" t="n"/>
      <c r="E3457">
        <f>IF(A3457="","",TEXT(A3457,"yyyy/mm"))</f>
        <v/>
      </c>
    </row>
    <row r="3458">
      <c r="A3458" s="23" t="n"/>
      <c r="D3458" s="8" t="n"/>
      <c r="E3458">
        <f>IF(A3458="","",TEXT(A3458,"yyyy/mm"))</f>
        <v/>
      </c>
    </row>
    <row r="3459">
      <c r="A3459" s="23" t="n"/>
      <c r="D3459" s="8" t="n"/>
      <c r="E3459">
        <f>IF(A3459="","",TEXT(A3459,"yyyy/mm"))</f>
        <v/>
      </c>
    </row>
    <row r="3460">
      <c r="A3460" s="23" t="n"/>
      <c r="D3460" s="8" t="n"/>
      <c r="E3460">
        <f>IF(A3460="","",TEXT(A3460,"yyyy/mm"))</f>
        <v/>
      </c>
    </row>
    <row r="3461">
      <c r="A3461" s="23" t="n"/>
      <c r="D3461" s="8" t="n"/>
      <c r="E3461">
        <f>IF(A3461="","",TEXT(A3461,"yyyy/mm"))</f>
        <v/>
      </c>
    </row>
    <row r="3462">
      <c r="A3462" s="23" t="n"/>
      <c r="D3462" s="8" t="n"/>
      <c r="E3462">
        <f>IF(A3462="","",TEXT(A3462,"yyyy/mm"))</f>
        <v/>
      </c>
    </row>
    <row r="3463">
      <c r="A3463" s="23" t="n"/>
      <c r="D3463" s="8" t="n"/>
      <c r="E3463">
        <f>IF(A3463="","",TEXT(A3463,"yyyy/mm"))</f>
        <v/>
      </c>
    </row>
    <row r="3464">
      <c r="A3464" s="23" t="n"/>
      <c r="D3464" s="8" t="n"/>
      <c r="E3464">
        <f>IF(A3464="","",TEXT(A3464,"yyyy/mm"))</f>
        <v/>
      </c>
    </row>
    <row r="3465">
      <c r="A3465" s="23" t="n"/>
      <c r="D3465" s="8" t="n"/>
      <c r="E3465">
        <f>IF(A3465="","",TEXT(A3465,"yyyy/mm"))</f>
        <v/>
      </c>
    </row>
    <row r="3466">
      <c r="A3466" s="23" t="n"/>
      <c r="D3466" s="8" t="n"/>
      <c r="E3466">
        <f>IF(A3466="","",TEXT(A3466,"yyyy/mm"))</f>
        <v/>
      </c>
    </row>
    <row r="3467">
      <c r="A3467" s="23" t="n"/>
      <c r="D3467" s="8" t="n"/>
      <c r="E3467">
        <f>IF(A3467="","",TEXT(A3467,"yyyy/mm"))</f>
        <v/>
      </c>
    </row>
    <row r="3468">
      <c r="A3468" s="23" t="n"/>
      <c r="D3468" s="8" t="n"/>
      <c r="E3468">
        <f>IF(A3468="","",TEXT(A3468,"yyyy/mm"))</f>
        <v/>
      </c>
    </row>
    <row r="3469">
      <c r="A3469" s="23" t="n"/>
      <c r="D3469" s="8" t="n"/>
      <c r="E3469">
        <f>IF(A3469="","",TEXT(A3469,"yyyy/mm"))</f>
        <v/>
      </c>
    </row>
    <row r="3470">
      <c r="A3470" s="23" t="n"/>
      <c r="D3470" s="8" t="n"/>
      <c r="E3470">
        <f>IF(A3470="","",TEXT(A3470,"yyyy/mm"))</f>
        <v/>
      </c>
    </row>
    <row r="3471">
      <c r="A3471" s="23" t="n"/>
      <c r="D3471" s="8" t="n"/>
      <c r="E3471">
        <f>IF(A3471="","",TEXT(A3471,"yyyy/mm"))</f>
        <v/>
      </c>
    </row>
    <row r="3472">
      <c r="A3472" s="23" t="n"/>
      <c r="D3472" s="8" t="n"/>
      <c r="E3472">
        <f>IF(A3472="","",TEXT(A3472,"yyyy/mm"))</f>
        <v/>
      </c>
    </row>
    <row r="3473">
      <c r="A3473" s="23" t="n"/>
      <c r="D3473" s="8" t="n"/>
      <c r="E3473">
        <f>IF(A3473="","",TEXT(A3473,"yyyy/mm"))</f>
        <v/>
      </c>
    </row>
    <row r="3474">
      <c r="A3474" s="23" t="n"/>
      <c r="D3474" s="8" t="n"/>
      <c r="E3474">
        <f>IF(A3474="","",TEXT(A3474,"yyyy/mm"))</f>
        <v/>
      </c>
    </row>
    <row r="3475">
      <c r="A3475" s="23" t="n"/>
      <c r="D3475" s="8" t="n"/>
      <c r="E3475">
        <f>IF(A3475="","",TEXT(A3475,"yyyy/mm"))</f>
        <v/>
      </c>
    </row>
    <row r="3476">
      <c r="A3476" s="23" t="n"/>
      <c r="D3476" s="8" t="n"/>
      <c r="E3476">
        <f>IF(A3476="","",TEXT(A3476,"yyyy/mm"))</f>
        <v/>
      </c>
    </row>
    <row r="3477">
      <c r="A3477" s="23" t="n"/>
      <c r="D3477" s="8" t="n"/>
      <c r="E3477">
        <f>IF(A3477="","",TEXT(A3477,"yyyy/mm"))</f>
        <v/>
      </c>
    </row>
    <row r="3478">
      <c r="A3478" s="23" t="n"/>
      <c r="D3478" s="8" t="n"/>
      <c r="E3478">
        <f>IF(A3478="","",TEXT(A3478,"yyyy/mm"))</f>
        <v/>
      </c>
    </row>
    <row r="3479">
      <c r="A3479" s="23" t="n"/>
      <c r="D3479" s="8" t="n"/>
      <c r="E3479">
        <f>IF(A3479="","",TEXT(A3479,"yyyy/mm"))</f>
        <v/>
      </c>
    </row>
    <row r="3480">
      <c r="A3480" s="23" t="n"/>
      <c r="D3480" s="8" t="n"/>
      <c r="E3480">
        <f>IF(A3480="","",TEXT(A3480,"yyyy/mm"))</f>
        <v/>
      </c>
    </row>
    <row r="3481">
      <c r="A3481" s="23" t="n"/>
      <c r="D3481" s="8" t="n"/>
      <c r="E3481">
        <f>IF(A3481="","",TEXT(A3481,"yyyy/mm"))</f>
        <v/>
      </c>
    </row>
    <row r="3482">
      <c r="A3482" s="23" t="n"/>
      <c r="D3482" s="8" t="n"/>
      <c r="E3482">
        <f>IF(A3482="","",TEXT(A3482,"yyyy/mm"))</f>
        <v/>
      </c>
    </row>
    <row r="3483">
      <c r="A3483" s="23" t="n"/>
      <c r="D3483" s="8" t="n"/>
      <c r="E3483">
        <f>IF(A3483="","",TEXT(A3483,"yyyy/mm"))</f>
        <v/>
      </c>
    </row>
    <row r="3484">
      <c r="A3484" s="23" t="n"/>
      <c r="D3484" s="8" t="n"/>
      <c r="E3484">
        <f>IF(A3484="","",TEXT(A3484,"yyyy/mm"))</f>
        <v/>
      </c>
    </row>
    <row r="3485">
      <c r="A3485" s="23" t="n"/>
      <c r="D3485" s="8" t="n"/>
      <c r="E3485">
        <f>IF(A3485="","",TEXT(A3485,"yyyy/mm"))</f>
        <v/>
      </c>
    </row>
    <row r="3486">
      <c r="A3486" s="23" t="n"/>
      <c r="D3486" s="8" t="n"/>
      <c r="E3486">
        <f>IF(A3486="","",TEXT(A3486,"yyyy/mm"))</f>
        <v/>
      </c>
    </row>
    <row r="3487">
      <c r="A3487" s="23" t="n"/>
      <c r="D3487" s="8" t="n"/>
      <c r="E3487">
        <f>IF(A3487="","",TEXT(A3487,"yyyy/mm"))</f>
        <v/>
      </c>
    </row>
    <row r="3488">
      <c r="A3488" s="23" t="n"/>
      <c r="D3488" s="8" t="n"/>
      <c r="E3488">
        <f>IF(A3488="","",TEXT(A3488,"yyyy/mm"))</f>
        <v/>
      </c>
    </row>
    <row r="3489">
      <c r="A3489" s="23" t="n"/>
      <c r="D3489" s="8" t="n"/>
      <c r="E3489">
        <f>IF(A3489="","",TEXT(A3489,"yyyy/mm"))</f>
        <v/>
      </c>
    </row>
    <row r="3490">
      <c r="A3490" s="23" t="n"/>
      <c r="D3490" s="8" t="n"/>
      <c r="E3490">
        <f>IF(A3490="","",TEXT(A3490,"yyyy/mm"))</f>
        <v/>
      </c>
    </row>
    <row r="3491">
      <c r="A3491" s="23" t="n"/>
      <c r="D3491" s="8" t="n"/>
      <c r="E3491">
        <f>IF(A3491="","",TEXT(A3491,"yyyy/mm"))</f>
        <v/>
      </c>
    </row>
    <row r="3492">
      <c r="A3492" s="23" t="n"/>
      <c r="D3492" s="8" t="n"/>
      <c r="E3492">
        <f>IF(A3492="","",TEXT(A3492,"yyyy/mm"))</f>
        <v/>
      </c>
    </row>
    <row r="3493">
      <c r="A3493" s="23" t="n"/>
      <c r="D3493" s="8" t="n"/>
      <c r="E3493">
        <f>IF(A3493="","",TEXT(A3493,"yyyy/mm"))</f>
        <v/>
      </c>
    </row>
    <row r="3494">
      <c r="A3494" s="23" t="n"/>
      <c r="D3494" s="8" t="n"/>
      <c r="E3494">
        <f>IF(A3494="","",TEXT(A3494,"yyyy/mm"))</f>
        <v/>
      </c>
    </row>
    <row r="3495">
      <c r="A3495" s="23" t="n"/>
      <c r="D3495" s="8" t="n"/>
      <c r="E3495">
        <f>IF(A3495="","",TEXT(A3495,"yyyy/mm"))</f>
        <v/>
      </c>
    </row>
    <row r="3496">
      <c r="A3496" s="23" t="n"/>
      <c r="D3496" s="8" t="n"/>
      <c r="E3496">
        <f>IF(A3496="","",TEXT(A3496,"yyyy/mm"))</f>
        <v/>
      </c>
    </row>
    <row r="3497">
      <c r="A3497" s="23" t="n"/>
      <c r="D3497" s="8" t="n"/>
      <c r="E3497">
        <f>IF(A3497="","",TEXT(A3497,"yyyy/mm"))</f>
        <v/>
      </c>
    </row>
    <row r="3498">
      <c r="A3498" s="23" t="n"/>
      <c r="D3498" s="8" t="n"/>
      <c r="E3498">
        <f>IF(A3498="","",TEXT(A3498,"yyyy/mm"))</f>
        <v/>
      </c>
    </row>
    <row r="3499">
      <c r="A3499" s="23" t="n"/>
      <c r="D3499" s="8" t="n"/>
      <c r="E3499">
        <f>IF(A3499="","",TEXT(A3499,"yyyy/mm"))</f>
        <v/>
      </c>
    </row>
    <row r="3500">
      <c r="A3500" s="23" t="n"/>
      <c r="D3500" s="8" t="n"/>
      <c r="E3500">
        <f>IF(A3500="","",TEXT(A3500,"yyyy/mm"))</f>
        <v/>
      </c>
    </row>
    <row r="3501">
      <c r="A3501" s="23" t="n"/>
      <c r="D3501" s="8" t="n"/>
      <c r="E3501">
        <f>IF(A3501="","",TEXT(A3501,"yyyy/mm"))</f>
        <v/>
      </c>
    </row>
    <row r="3502">
      <c r="A3502" s="23" t="n"/>
      <c r="D3502" s="8" t="n"/>
      <c r="E3502">
        <f>IF(A3502="","",TEXT(A3502,"yyyy/mm"))</f>
        <v/>
      </c>
    </row>
    <row r="3503">
      <c r="A3503" s="23" t="n"/>
      <c r="D3503" s="8" t="n"/>
      <c r="E3503">
        <f>IF(A3503="","",TEXT(A3503,"yyyy/mm"))</f>
        <v/>
      </c>
    </row>
    <row r="3504">
      <c r="A3504" s="23" t="n"/>
      <c r="D3504" s="8" t="n"/>
      <c r="E3504">
        <f>IF(A3504="","",TEXT(A3504,"yyyy/mm"))</f>
        <v/>
      </c>
    </row>
    <row r="3505">
      <c r="A3505" s="23" t="n"/>
      <c r="D3505" s="8" t="n"/>
      <c r="E3505">
        <f>IF(A3505="","",TEXT(A3505,"yyyy/mm"))</f>
        <v/>
      </c>
    </row>
    <row r="3506">
      <c r="A3506" s="23" t="n"/>
      <c r="D3506" s="8" t="n"/>
      <c r="E3506">
        <f>IF(A3506="","",TEXT(A3506,"yyyy/mm"))</f>
        <v/>
      </c>
    </row>
    <row r="3507">
      <c r="A3507" s="23" t="n"/>
      <c r="D3507" s="8" t="n"/>
      <c r="E3507">
        <f>IF(A3507="","",TEXT(A3507,"yyyy/mm"))</f>
        <v/>
      </c>
    </row>
    <row r="3508">
      <c r="A3508" s="23" t="n"/>
      <c r="D3508" s="8" t="n"/>
      <c r="E3508">
        <f>IF(A3508="","",TEXT(A3508,"yyyy/mm"))</f>
        <v/>
      </c>
    </row>
    <row r="3509">
      <c r="A3509" s="23" t="n"/>
      <c r="D3509" s="8" t="n"/>
      <c r="E3509">
        <f>IF(A3509="","",TEXT(A3509,"yyyy/mm"))</f>
        <v/>
      </c>
    </row>
    <row r="3510">
      <c r="A3510" s="23" t="n"/>
      <c r="D3510" s="8" t="n"/>
      <c r="E3510">
        <f>IF(A3510="","",TEXT(A3510,"yyyy/mm"))</f>
        <v/>
      </c>
    </row>
    <row r="3511">
      <c r="A3511" s="23" t="n"/>
      <c r="D3511" s="8" t="n"/>
      <c r="E3511">
        <f>IF(A3511="","",TEXT(A3511,"yyyy/mm"))</f>
        <v/>
      </c>
    </row>
    <row r="3512">
      <c r="A3512" s="23" t="n"/>
      <c r="D3512" s="8" t="n"/>
      <c r="E3512">
        <f>IF(A3512="","",TEXT(A3512,"yyyy/mm"))</f>
        <v/>
      </c>
    </row>
    <row r="3513">
      <c r="A3513" s="23" t="n"/>
      <c r="D3513" s="8" t="n"/>
      <c r="E3513">
        <f>IF(A3513="","",TEXT(A3513,"yyyy/mm"))</f>
        <v/>
      </c>
    </row>
    <row r="3514">
      <c r="A3514" s="23" t="n"/>
      <c r="D3514" s="8" t="n"/>
      <c r="E3514">
        <f>IF(A3514="","",TEXT(A3514,"yyyy/mm"))</f>
        <v/>
      </c>
    </row>
    <row r="3515">
      <c r="A3515" s="23" t="n"/>
      <c r="D3515" s="8" t="n"/>
      <c r="E3515">
        <f>IF(A3515="","",TEXT(A3515,"yyyy/mm"))</f>
        <v/>
      </c>
    </row>
    <row r="3516">
      <c r="A3516" s="23" t="n"/>
      <c r="D3516" s="8" t="n"/>
      <c r="E3516">
        <f>IF(A3516="","",TEXT(A3516,"yyyy/mm"))</f>
        <v/>
      </c>
    </row>
    <row r="3517">
      <c r="A3517" s="23" t="n"/>
      <c r="D3517" s="8" t="n"/>
      <c r="E3517">
        <f>IF(A3517="","",TEXT(A3517,"yyyy/mm"))</f>
        <v/>
      </c>
    </row>
    <row r="3518">
      <c r="A3518" s="23" t="n"/>
      <c r="D3518" s="8" t="n"/>
      <c r="E3518">
        <f>IF(A3518="","",TEXT(A3518,"yyyy/mm"))</f>
        <v/>
      </c>
    </row>
    <row r="3519">
      <c r="A3519" s="23" t="n"/>
      <c r="D3519" s="8" t="n"/>
      <c r="E3519">
        <f>IF(A3519="","",TEXT(A3519,"yyyy/mm"))</f>
        <v/>
      </c>
    </row>
    <row r="3520">
      <c r="A3520" s="23" t="n"/>
      <c r="D3520" s="8" t="n"/>
      <c r="E3520">
        <f>IF(A3520="","",TEXT(A3520,"yyyy/mm"))</f>
        <v/>
      </c>
    </row>
    <row r="3521">
      <c r="A3521" s="23" t="n"/>
      <c r="D3521" s="8" t="n"/>
      <c r="E3521">
        <f>IF(A3521="","",TEXT(A3521,"yyyy/mm"))</f>
        <v/>
      </c>
    </row>
    <row r="3522">
      <c r="A3522" s="23" t="n"/>
      <c r="D3522" s="8" t="n"/>
      <c r="E3522">
        <f>IF(A3522="","",TEXT(A3522,"yyyy/mm"))</f>
        <v/>
      </c>
    </row>
    <row r="3523">
      <c r="A3523" s="23" t="n"/>
      <c r="D3523" s="8" t="n"/>
      <c r="E3523">
        <f>IF(A3523="","",TEXT(A3523,"yyyy/mm"))</f>
        <v/>
      </c>
    </row>
    <row r="3524">
      <c r="A3524" s="23" t="n"/>
      <c r="D3524" s="8" t="n"/>
      <c r="E3524">
        <f>IF(A3524="","",TEXT(A3524,"yyyy/mm"))</f>
        <v/>
      </c>
    </row>
    <row r="3525">
      <c r="A3525" s="23" t="n"/>
      <c r="D3525" s="8" t="n"/>
      <c r="E3525">
        <f>IF(A3525="","",TEXT(A3525,"yyyy/mm"))</f>
        <v/>
      </c>
    </row>
    <row r="3526">
      <c r="A3526" s="23" t="n"/>
      <c r="D3526" s="8" t="n"/>
      <c r="E3526">
        <f>IF(A3526="","",TEXT(A3526,"yyyy/mm"))</f>
        <v/>
      </c>
    </row>
    <row r="3527">
      <c r="A3527" s="23" t="n"/>
      <c r="D3527" s="8" t="n"/>
      <c r="E3527">
        <f>IF(A3527="","",TEXT(A3527,"yyyy/mm"))</f>
        <v/>
      </c>
    </row>
    <row r="3528">
      <c r="A3528" s="23" t="n"/>
      <c r="D3528" s="8" t="n"/>
      <c r="E3528">
        <f>IF(A3528="","",TEXT(A3528,"yyyy/mm"))</f>
        <v/>
      </c>
    </row>
    <row r="3529">
      <c r="A3529" s="23" t="n"/>
      <c r="D3529" s="8" t="n"/>
      <c r="E3529">
        <f>IF(A3529="","",TEXT(A3529,"yyyy/mm"))</f>
        <v/>
      </c>
    </row>
    <row r="3530">
      <c r="A3530" s="23" t="n"/>
      <c r="D3530" s="8" t="n"/>
      <c r="E3530">
        <f>IF(A3530="","",TEXT(A3530,"yyyy/mm"))</f>
        <v/>
      </c>
    </row>
    <row r="3531">
      <c r="A3531" s="23" t="n"/>
      <c r="D3531" s="8" t="n"/>
      <c r="E3531">
        <f>IF(A3531="","",TEXT(A3531,"yyyy/mm"))</f>
        <v/>
      </c>
    </row>
    <row r="3532">
      <c r="A3532" s="23" t="n"/>
      <c r="D3532" s="8" t="n"/>
      <c r="E3532">
        <f>IF(A3532="","",TEXT(A3532,"yyyy/mm"))</f>
        <v/>
      </c>
    </row>
    <row r="3533">
      <c r="A3533" s="23" t="n"/>
      <c r="D3533" s="8" t="n"/>
      <c r="E3533">
        <f>IF(A3533="","",TEXT(A3533,"yyyy/mm"))</f>
        <v/>
      </c>
    </row>
    <row r="3534">
      <c r="A3534" s="23" t="n"/>
      <c r="D3534" s="8" t="n"/>
      <c r="E3534">
        <f>IF(A3534="","",TEXT(A3534,"yyyy/mm"))</f>
        <v/>
      </c>
    </row>
    <row r="3535">
      <c r="A3535" s="23" t="n"/>
      <c r="D3535" s="8" t="n"/>
      <c r="E3535">
        <f>IF(A3535="","",TEXT(A3535,"yyyy/mm"))</f>
        <v/>
      </c>
    </row>
    <row r="3536">
      <c r="A3536" s="23" t="n"/>
      <c r="D3536" s="8" t="n"/>
      <c r="E3536">
        <f>IF(A3536="","",TEXT(A3536,"yyyy/mm"))</f>
        <v/>
      </c>
    </row>
    <row r="3537">
      <c r="A3537" s="23" t="n"/>
      <c r="D3537" s="8" t="n"/>
      <c r="E3537">
        <f>IF(A3537="","",TEXT(A3537,"yyyy/mm"))</f>
        <v/>
      </c>
    </row>
    <row r="3538">
      <c r="A3538" s="23" t="n"/>
      <c r="D3538" s="8" t="n"/>
      <c r="E3538">
        <f>IF(A3538="","",TEXT(A3538,"yyyy/mm"))</f>
        <v/>
      </c>
    </row>
    <row r="3539">
      <c r="A3539" s="23" t="n"/>
      <c r="D3539" s="8" t="n"/>
      <c r="E3539">
        <f>IF(A3539="","",TEXT(A3539,"yyyy/mm"))</f>
        <v/>
      </c>
    </row>
    <row r="3540">
      <c r="A3540" s="23" t="n"/>
      <c r="D3540" s="8" t="n"/>
      <c r="E3540">
        <f>IF(A3540="","",TEXT(A3540,"yyyy/mm"))</f>
        <v/>
      </c>
    </row>
    <row r="3541">
      <c r="A3541" s="23" t="n"/>
      <c r="D3541" s="8" t="n"/>
      <c r="E3541">
        <f>IF(A3541="","",TEXT(A3541,"yyyy/mm"))</f>
        <v/>
      </c>
    </row>
    <row r="3542">
      <c r="A3542" s="23" t="n"/>
      <c r="D3542" s="8" t="n"/>
      <c r="E3542">
        <f>IF(A3542="","",TEXT(A3542,"yyyy/mm"))</f>
        <v/>
      </c>
    </row>
    <row r="3543">
      <c r="A3543" s="23" t="n"/>
      <c r="D3543" s="8" t="n"/>
      <c r="E3543">
        <f>IF(A3543="","",TEXT(A3543,"yyyy/mm"))</f>
        <v/>
      </c>
    </row>
    <row r="3544">
      <c r="A3544" s="23" t="n"/>
      <c r="D3544" s="8" t="n"/>
      <c r="E3544">
        <f>IF(A3544="","",TEXT(A3544,"yyyy/mm"))</f>
        <v/>
      </c>
    </row>
    <row r="3545">
      <c r="A3545" s="23" t="n"/>
      <c r="D3545" s="8" t="n"/>
      <c r="E3545">
        <f>IF(A3545="","",TEXT(A3545,"yyyy/mm"))</f>
        <v/>
      </c>
    </row>
    <row r="3546">
      <c r="A3546" s="23" t="n"/>
      <c r="D3546" s="8" t="n"/>
      <c r="E3546">
        <f>IF(A3546="","",TEXT(A3546,"yyyy/mm"))</f>
        <v/>
      </c>
    </row>
    <row r="3547">
      <c r="A3547" s="23" t="n"/>
      <c r="D3547" s="8" t="n"/>
      <c r="E3547">
        <f>IF(A3547="","",TEXT(A3547,"yyyy/mm"))</f>
        <v/>
      </c>
    </row>
    <row r="3548">
      <c r="A3548" s="23" t="n"/>
      <c r="D3548" s="8" t="n"/>
      <c r="E3548">
        <f>IF(A3548="","",TEXT(A3548,"yyyy/mm"))</f>
        <v/>
      </c>
    </row>
    <row r="3549">
      <c r="A3549" s="23" t="n"/>
      <c r="D3549" s="8" t="n"/>
      <c r="E3549">
        <f>IF(A3549="","",TEXT(A3549,"yyyy/mm"))</f>
        <v/>
      </c>
    </row>
    <row r="3550">
      <c r="A3550" s="23" t="n"/>
      <c r="D3550" s="8" t="n"/>
      <c r="E3550">
        <f>IF(A3550="","",TEXT(A3550,"yyyy/mm"))</f>
        <v/>
      </c>
    </row>
    <row r="3551">
      <c r="A3551" s="23" t="n"/>
      <c r="D3551" s="8" t="n"/>
      <c r="E3551">
        <f>IF(A3551="","",TEXT(A3551,"yyyy/mm"))</f>
        <v/>
      </c>
    </row>
    <row r="3552">
      <c r="A3552" s="23" t="n"/>
      <c r="D3552" s="8" t="n"/>
      <c r="E3552">
        <f>IF(A3552="","",TEXT(A3552,"yyyy/mm"))</f>
        <v/>
      </c>
    </row>
    <row r="3553">
      <c r="A3553" s="23" t="n"/>
      <c r="D3553" s="8" t="n"/>
      <c r="E3553">
        <f>IF(A3553="","",TEXT(A3553,"yyyy/mm"))</f>
        <v/>
      </c>
    </row>
    <row r="3554">
      <c r="A3554" s="23" t="n"/>
      <c r="D3554" s="8" t="n"/>
      <c r="E3554">
        <f>IF(A3554="","",TEXT(A3554,"yyyy/mm"))</f>
        <v/>
      </c>
    </row>
    <row r="3555">
      <c r="A3555" s="23" t="n"/>
      <c r="D3555" s="8" t="n"/>
      <c r="E3555">
        <f>IF(A3555="","",TEXT(A3555,"yyyy/mm"))</f>
        <v/>
      </c>
    </row>
    <row r="3556">
      <c r="A3556" s="23" t="n"/>
      <c r="D3556" s="8" t="n"/>
      <c r="E3556">
        <f>IF(A3556="","",TEXT(A3556,"yyyy/mm"))</f>
        <v/>
      </c>
    </row>
    <row r="3557">
      <c r="A3557" s="23" t="n"/>
      <c r="D3557" s="8" t="n"/>
      <c r="E3557">
        <f>IF(A3557="","",TEXT(A3557,"yyyy/mm"))</f>
        <v/>
      </c>
    </row>
    <row r="3558">
      <c r="A3558" s="23" t="n"/>
      <c r="D3558" s="8" t="n"/>
      <c r="E3558">
        <f>IF(A3558="","",TEXT(A3558,"yyyy/mm"))</f>
        <v/>
      </c>
    </row>
    <row r="3559">
      <c r="A3559" s="23" t="n"/>
      <c r="D3559" s="8" t="n"/>
      <c r="E3559">
        <f>IF(A3559="","",TEXT(A3559,"yyyy/mm"))</f>
        <v/>
      </c>
    </row>
    <row r="3560">
      <c r="A3560" s="23" t="n"/>
      <c r="D3560" s="8" t="n"/>
      <c r="E3560">
        <f>IF(A3560="","",TEXT(A3560,"yyyy/mm"))</f>
        <v/>
      </c>
    </row>
    <row r="3561">
      <c r="A3561" s="23" t="n"/>
      <c r="D3561" s="8" t="n"/>
      <c r="E3561">
        <f>IF(A3561="","",TEXT(A3561,"yyyy/mm"))</f>
        <v/>
      </c>
    </row>
    <row r="3562">
      <c r="A3562" s="23" t="n"/>
      <c r="D3562" s="8" t="n"/>
      <c r="E3562">
        <f>IF(A3562="","",TEXT(A3562,"yyyy/mm"))</f>
        <v/>
      </c>
    </row>
    <row r="3563">
      <c r="A3563" s="23" t="n"/>
      <c r="D3563" s="8" t="n"/>
      <c r="E3563">
        <f>IF(A3563="","",TEXT(A3563,"yyyy/mm"))</f>
        <v/>
      </c>
    </row>
    <row r="3564">
      <c r="A3564" s="23" t="n"/>
      <c r="D3564" s="8" t="n"/>
      <c r="E3564">
        <f>IF(A3564="","",TEXT(A3564,"yyyy/mm"))</f>
        <v/>
      </c>
    </row>
    <row r="3565">
      <c r="A3565" s="23" t="n"/>
      <c r="D3565" s="8" t="n"/>
      <c r="E3565">
        <f>IF(A3565="","",TEXT(A3565,"yyyy/mm"))</f>
        <v/>
      </c>
    </row>
    <row r="3566">
      <c r="A3566" s="23" t="n"/>
      <c r="D3566" s="8" t="n"/>
      <c r="E3566">
        <f>IF(A3566="","",TEXT(A3566,"yyyy/mm"))</f>
        <v/>
      </c>
    </row>
    <row r="3567">
      <c r="A3567" s="23" t="n"/>
      <c r="D3567" s="8" t="n"/>
      <c r="E3567">
        <f>IF(A3567="","",TEXT(A3567,"yyyy/mm"))</f>
        <v/>
      </c>
    </row>
    <row r="3568">
      <c r="A3568" s="23" t="n"/>
      <c r="D3568" s="8" t="n"/>
      <c r="E3568">
        <f>IF(A3568="","",TEXT(A3568,"yyyy/mm"))</f>
        <v/>
      </c>
    </row>
    <row r="3569">
      <c r="A3569" s="23" t="n"/>
      <c r="D3569" s="8" t="n"/>
      <c r="E3569">
        <f>IF(A3569="","",TEXT(A3569,"yyyy/mm"))</f>
        <v/>
      </c>
    </row>
    <row r="3570">
      <c r="A3570" s="23" t="n"/>
      <c r="D3570" s="8" t="n"/>
      <c r="E3570">
        <f>IF(A3570="","",TEXT(A3570,"yyyy/mm"))</f>
        <v/>
      </c>
    </row>
    <row r="3571">
      <c r="A3571" s="23" t="n"/>
      <c r="D3571" s="8" t="n"/>
      <c r="E3571">
        <f>IF(A3571="","",TEXT(A3571,"yyyy/mm"))</f>
        <v/>
      </c>
    </row>
    <row r="3572">
      <c r="A3572" s="23" t="n"/>
      <c r="D3572" s="8" t="n"/>
      <c r="E3572">
        <f>IF(A3572="","",TEXT(A3572,"yyyy/mm"))</f>
        <v/>
      </c>
    </row>
    <row r="3573">
      <c r="A3573" s="23" t="n"/>
      <c r="D3573" s="8" t="n"/>
      <c r="E3573">
        <f>IF(A3573="","",TEXT(A3573,"yyyy/mm"))</f>
        <v/>
      </c>
    </row>
    <row r="3574">
      <c r="A3574" s="23" t="n"/>
      <c r="D3574" s="8" t="n"/>
      <c r="E3574">
        <f>IF(A3574="","",TEXT(A3574,"yyyy/mm"))</f>
        <v/>
      </c>
    </row>
    <row r="3575">
      <c r="A3575" s="23" t="n"/>
      <c r="D3575" s="8" t="n"/>
      <c r="E3575">
        <f>IF(A3575="","",TEXT(A3575,"yyyy/mm"))</f>
        <v/>
      </c>
    </row>
    <row r="3576">
      <c r="A3576" s="23" t="n"/>
      <c r="D3576" s="8" t="n"/>
      <c r="E3576">
        <f>IF(A3576="","",TEXT(A3576,"yyyy/mm"))</f>
        <v/>
      </c>
    </row>
    <row r="3577">
      <c r="A3577" s="23" t="n"/>
      <c r="D3577" s="8" t="n"/>
      <c r="E3577">
        <f>IF(A3577="","",TEXT(A3577,"yyyy/mm"))</f>
        <v/>
      </c>
    </row>
    <row r="3578">
      <c r="A3578" s="23" t="n"/>
      <c r="D3578" s="8" t="n"/>
      <c r="E3578">
        <f>IF(A3578="","",TEXT(A3578,"yyyy/mm"))</f>
        <v/>
      </c>
    </row>
    <row r="3579">
      <c r="A3579" s="23" t="n"/>
      <c r="D3579" s="8" t="n"/>
      <c r="E3579">
        <f>IF(A3579="","",TEXT(A3579,"yyyy/mm"))</f>
        <v/>
      </c>
    </row>
    <row r="3580">
      <c r="A3580" s="23" t="n"/>
      <c r="D3580" s="8" t="n"/>
      <c r="E3580">
        <f>IF(A3580="","",TEXT(A3580,"yyyy/mm"))</f>
        <v/>
      </c>
    </row>
    <row r="3581">
      <c r="A3581" s="23" t="n"/>
      <c r="D3581" s="8" t="n"/>
      <c r="E3581">
        <f>IF(A3581="","",TEXT(A3581,"yyyy/mm"))</f>
        <v/>
      </c>
    </row>
    <row r="3582">
      <c r="A3582" s="23" t="n"/>
      <c r="D3582" s="8" t="n"/>
      <c r="E3582">
        <f>IF(A3582="","",TEXT(A3582,"yyyy/mm"))</f>
        <v/>
      </c>
    </row>
    <row r="3583">
      <c r="A3583" s="23" t="n"/>
      <c r="D3583" s="8" t="n"/>
      <c r="E3583">
        <f>IF(A3583="","",TEXT(A3583,"yyyy/mm"))</f>
        <v/>
      </c>
    </row>
    <row r="3584">
      <c r="A3584" s="23" t="n"/>
      <c r="D3584" s="8" t="n"/>
      <c r="E3584">
        <f>IF(A3584="","",TEXT(A3584,"yyyy/mm"))</f>
        <v/>
      </c>
    </row>
    <row r="3585">
      <c r="A3585" s="23" t="n"/>
      <c r="D3585" s="8" t="n"/>
      <c r="E3585">
        <f>IF(A3585="","",TEXT(A3585,"yyyy/mm"))</f>
        <v/>
      </c>
    </row>
    <row r="3586">
      <c r="A3586" s="23" t="n"/>
      <c r="D3586" s="8" t="n"/>
      <c r="E3586">
        <f>IF(A3586="","",TEXT(A3586,"yyyy/mm"))</f>
        <v/>
      </c>
    </row>
    <row r="3587">
      <c r="A3587" s="23" t="n"/>
      <c r="D3587" s="8" t="n"/>
      <c r="E3587">
        <f>IF(A3587="","",TEXT(A3587,"yyyy/mm"))</f>
        <v/>
      </c>
    </row>
    <row r="3588">
      <c r="A3588" s="23" t="n"/>
      <c r="D3588" s="8" t="n"/>
      <c r="E3588">
        <f>IF(A3588="","",TEXT(A3588,"yyyy/mm"))</f>
        <v/>
      </c>
    </row>
    <row r="3589">
      <c r="A3589" s="23" t="n"/>
      <c r="D3589" s="8" t="n"/>
      <c r="E3589">
        <f>IF(A3589="","",TEXT(A3589,"yyyy/mm"))</f>
        <v/>
      </c>
    </row>
    <row r="3590">
      <c r="A3590" s="23" t="n"/>
      <c r="D3590" s="8" t="n"/>
      <c r="E3590">
        <f>IF(A3590="","",TEXT(A3590,"yyyy/mm"))</f>
        <v/>
      </c>
    </row>
    <row r="3591">
      <c r="A3591" s="23" t="n"/>
      <c r="D3591" s="8" t="n"/>
      <c r="E3591">
        <f>IF(A3591="","",TEXT(A3591,"yyyy/mm"))</f>
        <v/>
      </c>
    </row>
    <row r="3592">
      <c r="A3592" s="23" t="n"/>
      <c r="D3592" s="8" t="n"/>
      <c r="E3592">
        <f>IF(A3592="","",TEXT(A3592,"yyyy/mm"))</f>
        <v/>
      </c>
    </row>
    <row r="3593">
      <c r="A3593" s="23" t="n"/>
      <c r="D3593" s="8" t="n"/>
      <c r="E3593">
        <f>IF(A3593="","",TEXT(A3593,"yyyy/mm"))</f>
        <v/>
      </c>
    </row>
    <row r="3594">
      <c r="A3594" s="23" t="n"/>
      <c r="D3594" s="8" t="n"/>
      <c r="E3594">
        <f>IF(A3594="","",TEXT(A3594,"yyyy/mm"))</f>
        <v/>
      </c>
    </row>
    <row r="3595">
      <c r="A3595" s="23" t="n"/>
      <c r="D3595" s="8" t="n"/>
      <c r="E3595">
        <f>IF(A3595="","",TEXT(A3595,"yyyy/mm"))</f>
        <v/>
      </c>
    </row>
    <row r="3596">
      <c r="A3596" s="23" t="n"/>
      <c r="D3596" s="8" t="n"/>
      <c r="E3596">
        <f>IF(A3596="","",TEXT(A3596,"yyyy/mm"))</f>
        <v/>
      </c>
    </row>
    <row r="3597">
      <c r="A3597" s="23" t="n"/>
      <c r="D3597" s="8" t="n"/>
      <c r="E3597">
        <f>IF(A3597="","",TEXT(A3597,"yyyy/mm"))</f>
        <v/>
      </c>
    </row>
    <row r="3598">
      <c r="A3598" s="23" t="n"/>
      <c r="D3598" s="8" t="n"/>
      <c r="E3598">
        <f>IF(A3598="","",TEXT(A3598,"yyyy/mm"))</f>
        <v/>
      </c>
    </row>
    <row r="3599">
      <c r="A3599" s="23" t="n"/>
      <c r="D3599" s="8" t="n"/>
      <c r="E3599">
        <f>IF(A3599="","",TEXT(A3599,"yyyy/mm"))</f>
        <v/>
      </c>
    </row>
    <row r="3600">
      <c r="A3600" s="23" t="n"/>
      <c r="D3600" s="8" t="n"/>
      <c r="E3600">
        <f>IF(A3600="","",TEXT(A3600,"yyyy/mm"))</f>
        <v/>
      </c>
    </row>
    <row r="3601">
      <c r="A3601" s="23" t="n"/>
      <c r="D3601" s="8" t="n"/>
      <c r="E3601">
        <f>IF(A3601="","",TEXT(A3601,"yyyy/mm"))</f>
        <v/>
      </c>
    </row>
    <row r="3602">
      <c r="A3602" s="23" t="n"/>
      <c r="D3602" s="8" t="n"/>
      <c r="E3602">
        <f>IF(A3602="","",TEXT(A3602,"yyyy/mm"))</f>
        <v/>
      </c>
    </row>
    <row r="3603">
      <c r="A3603" s="23" t="n"/>
      <c r="D3603" s="8" t="n"/>
      <c r="E3603">
        <f>IF(A3603="","",TEXT(A3603,"yyyy/mm"))</f>
        <v/>
      </c>
    </row>
    <row r="3604">
      <c r="A3604" s="23" t="n"/>
      <c r="D3604" s="8" t="n"/>
      <c r="E3604">
        <f>IF(A3604="","",TEXT(A3604,"yyyy/mm"))</f>
        <v/>
      </c>
    </row>
    <row r="3605">
      <c r="A3605" s="23" t="n"/>
      <c r="D3605" s="8" t="n"/>
      <c r="E3605">
        <f>IF(A3605="","",TEXT(A3605,"yyyy/mm"))</f>
        <v/>
      </c>
    </row>
    <row r="3606">
      <c r="A3606" s="23" t="n"/>
      <c r="D3606" s="8" t="n"/>
      <c r="E3606">
        <f>IF(A3606="","",TEXT(A3606,"yyyy/mm"))</f>
        <v/>
      </c>
    </row>
    <row r="3607">
      <c r="A3607" s="23" t="n"/>
      <c r="D3607" s="8" t="n"/>
      <c r="E3607">
        <f>IF(A3607="","",TEXT(A3607,"yyyy/mm"))</f>
        <v/>
      </c>
    </row>
    <row r="3608">
      <c r="A3608" s="23" t="n"/>
      <c r="D3608" s="8" t="n"/>
      <c r="E3608">
        <f>IF(A3608="","",TEXT(A3608,"yyyy/mm"))</f>
        <v/>
      </c>
    </row>
    <row r="3609">
      <c r="A3609" s="23" t="n"/>
      <c r="D3609" s="8" t="n"/>
      <c r="E3609">
        <f>IF(A3609="","",TEXT(A3609,"yyyy/mm"))</f>
        <v/>
      </c>
    </row>
    <row r="3610">
      <c r="A3610" s="23" t="n"/>
      <c r="D3610" s="8" t="n"/>
      <c r="E3610">
        <f>IF(A3610="","",TEXT(A3610,"yyyy/mm"))</f>
        <v/>
      </c>
    </row>
    <row r="3611">
      <c r="A3611" s="23" t="n"/>
      <c r="D3611" s="8" t="n"/>
      <c r="E3611">
        <f>IF(A3611="","",TEXT(A3611,"yyyy/mm"))</f>
        <v/>
      </c>
    </row>
    <row r="3612">
      <c r="A3612" s="23" t="n"/>
      <c r="D3612" s="8" t="n"/>
      <c r="E3612">
        <f>IF(A3612="","",TEXT(A3612,"yyyy/mm"))</f>
        <v/>
      </c>
    </row>
    <row r="3613">
      <c r="A3613" s="23" t="n"/>
      <c r="D3613" s="8" t="n"/>
      <c r="E3613">
        <f>IF(A3613="","",TEXT(A3613,"yyyy/mm"))</f>
        <v/>
      </c>
    </row>
    <row r="3614">
      <c r="A3614" s="23" t="n"/>
      <c r="D3614" s="8" t="n"/>
      <c r="E3614">
        <f>IF(A3614="","",TEXT(A3614,"yyyy/mm"))</f>
        <v/>
      </c>
    </row>
    <row r="3615">
      <c r="A3615" s="23" t="n"/>
      <c r="D3615" s="8" t="n"/>
      <c r="E3615">
        <f>IF(A3615="","",TEXT(A3615,"yyyy/mm"))</f>
        <v/>
      </c>
    </row>
    <row r="3616">
      <c r="A3616" s="23" t="n"/>
      <c r="D3616" s="8" t="n"/>
      <c r="E3616">
        <f>IF(A3616="","",TEXT(A3616,"yyyy/mm"))</f>
        <v/>
      </c>
    </row>
    <row r="3617">
      <c r="A3617" s="23" t="n"/>
      <c r="D3617" s="8" t="n"/>
      <c r="E3617">
        <f>IF(A3617="","",TEXT(A3617,"yyyy/mm"))</f>
        <v/>
      </c>
    </row>
    <row r="3618">
      <c r="A3618" s="23" t="n"/>
      <c r="D3618" s="8" t="n"/>
      <c r="E3618">
        <f>IF(A3618="","",TEXT(A3618,"yyyy/mm"))</f>
        <v/>
      </c>
    </row>
    <row r="3619">
      <c r="A3619" s="23" t="n"/>
      <c r="D3619" s="8" t="n"/>
      <c r="E3619">
        <f>IF(A3619="","",TEXT(A3619,"yyyy/mm"))</f>
        <v/>
      </c>
    </row>
    <row r="3620">
      <c r="A3620" s="23" t="n"/>
      <c r="D3620" s="8" t="n"/>
      <c r="E3620">
        <f>IF(A3620="","",TEXT(A3620,"yyyy/mm"))</f>
        <v/>
      </c>
    </row>
    <row r="3621">
      <c r="A3621" s="23" t="n"/>
      <c r="D3621" s="8" t="n"/>
      <c r="E3621">
        <f>IF(A3621="","",TEXT(A3621,"yyyy/mm"))</f>
        <v/>
      </c>
    </row>
    <row r="3622">
      <c r="A3622" s="23" t="n"/>
      <c r="D3622" s="8" t="n"/>
      <c r="E3622">
        <f>IF(A3622="","",TEXT(A3622,"yyyy/mm"))</f>
        <v/>
      </c>
    </row>
    <row r="3623">
      <c r="A3623" s="23" t="n"/>
      <c r="D3623" s="8" t="n"/>
      <c r="E3623">
        <f>IF(A3623="","",TEXT(A3623,"yyyy/mm"))</f>
        <v/>
      </c>
    </row>
    <row r="3624">
      <c r="A3624" s="23" t="n"/>
      <c r="D3624" s="8" t="n"/>
      <c r="E3624">
        <f>IF(A3624="","",TEXT(A3624,"yyyy/mm"))</f>
        <v/>
      </c>
    </row>
    <row r="3625">
      <c r="A3625" s="23" t="n"/>
      <c r="D3625" s="8" t="n"/>
      <c r="E3625">
        <f>IF(A3625="","",TEXT(A3625,"yyyy/mm"))</f>
        <v/>
      </c>
    </row>
    <row r="3626">
      <c r="A3626" s="23" t="n"/>
      <c r="D3626" s="8" t="n"/>
      <c r="E3626">
        <f>IF(A3626="","",TEXT(A3626,"yyyy/mm"))</f>
        <v/>
      </c>
    </row>
    <row r="3627">
      <c r="A3627" s="23" t="n"/>
      <c r="D3627" s="8" t="n"/>
      <c r="E3627">
        <f>IF(A3627="","",TEXT(A3627,"yyyy/mm"))</f>
        <v/>
      </c>
    </row>
    <row r="3628">
      <c r="A3628" s="23" t="n"/>
      <c r="D3628" s="8" t="n"/>
      <c r="E3628">
        <f>IF(A3628="","",TEXT(A3628,"yyyy/mm"))</f>
        <v/>
      </c>
    </row>
    <row r="3629">
      <c r="A3629" s="23" t="n"/>
      <c r="D3629" s="8" t="n"/>
      <c r="E3629">
        <f>IF(A3629="","",TEXT(A3629,"yyyy/mm"))</f>
        <v/>
      </c>
    </row>
    <row r="3630">
      <c r="A3630" s="23" t="n"/>
      <c r="D3630" s="8" t="n"/>
      <c r="E3630">
        <f>IF(A3630="","",TEXT(A3630,"yyyy/mm"))</f>
        <v/>
      </c>
    </row>
    <row r="3631">
      <c r="A3631" s="23" t="n"/>
      <c r="D3631" s="8" t="n"/>
      <c r="E3631">
        <f>IF(A3631="","",TEXT(A3631,"yyyy/mm"))</f>
        <v/>
      </c>
    </row>
    <row r="3632">
      <c r="A3632" s="23" t="n"/>
      <c r="D3632" s="8" t="n"/>
      <c r="E3632">
        <f>IF(A3632="","",TEXT(A3632,"yyyy/mm"))</f>
        <v/>
      </c>
    </row>
    <row r="3633">
      <c r="A3633" s="23" t="n"/>
      <c r="D3633" s="8" t="n"/>
      <c r="E3633">
        <f>IF(A3633="","",TEXT(A3633,"yyyy/mm"))</f>
        <v/>
      </c>
    </row>
    <row r="3634">
      <c r="A3634" s="23" t="n"/>
      <c r="D3634" s="8" t="n"/>
      <c r="E3634">
        <f>IF(A3634="","",TEXT(A3634,"yyyy/mm"))</f>
        <v/>
      </c>
    </row>
    <row r="3635">
      <c r="A3635" s="23" t="n"/>
      <c r="D3635" s="8" t="n"/>
      <c r="E3635">
        <f>IF(A3635="","",TEXT(A3635,"yyyy/mm"))</f>
        <v/>
      </c>
    </row>
    <row r="3636">
      <c r="A3636" s="23" t="n"/>
      <c r="D3636" s="8" t="n"/>
      <c r="E3636">
        <f>IF(A3636="","",TEXT(A3636,"yyyy/mm"))</f>
        <v/>
      </c>
    </row>
    <row r="3637">
      <c r="A3637" s="23" t="n"/>
      <c r="D3637" s="8" t="n"/>
      <c r="E3637">
        <f>IF(A3637="","",TEXT(A3637,"yyyy/mm"))</f>
        <v/>
      </c>
    </row>
    <row r="3638">
      <c r="A3638" s="23" t="n"/>
      <c r="D3638" s="8" t="n"/>
      <c r="E3638">
        <f>IF(A3638="","",TEXT(A3638,"yyyy/mm"))</f>
        <v/>
      </c>
    </row>
    <row r="3639">
      <c r="A3639" s="23" t="n"/>
      <c r="D3639" s="8" t="n"/>
      <c r="E3639">
        <f>IF(A3639="","",TEXT(A3639,"yyyy/mm"))</f>
        <v/>
      </c>
    </row>
    <row r="3640">
      <c r="A3640" s="23" t="n"/>
      <c r="D3640" s="8" t="n"/>
      <c r="E3640">
        <f>IF(A3640="","",TEXT(A3640,"yyyy/mm"))</f>
        <v/>
      </c>
    </row>
    <row r="3641">
      <c r="A3641" s="23" t="n"/>
      <c r="D3641" s="8" t="n"/>
      <c r="E3641">
        <f>IF(A3641="","",TEXT(A3641,"yyyy/mm"))</f>
        <v/>
      </c>
    </row>
    <row r="3642">
      <c r="A3642" s="23" t="n"/>
      <c r="D3642" s="8" t="n"/>
      <c r="E3642">
        <f>IF(A3642="","",TEXT(A3642,"yyyy/mm"))</f>
        <v/>
      </c>
    </row>
    <row r="3643">
      <c r="A3643" s="23" t="n"/>
      <c r="D3643" s="8" t="n"/>
      <c r="E3643">
        <f>IF(A3643="","",TEXT(A3643,"yyyy/mm"))</f>
        <v/>
      </c>
    </row>
    <row r="3644">
      <c r="A3644" s="23" t="n"/>
      <c r="D3644" s="8" t="n"/>
      <c r="E3644">
        <f>IF(A3644="","",TEXT(A3644,"yyyy/mm"))</f>
        <v/>
      </c>
    </row>
    <row r="3645">
      <c r="A3645" s="23" t="n"/>
      <c r="D3645" s="8" t="n"/>
      <c r="E3645">
        <f>IF(A3645="","",TEXT(A3645,"yyyy/mm"))</f>
        <v/>
      </c>
    </row>
    <row r="3646">
      <c r="A3646" s="23" t="n"/>
      <c r="D3646" s="8" t="n"/>
      <c r="E3646">
        <f>IF(A3646="","",TEXT(A3646,"yyyy/mm"))</f>
        <v/>
      </c>
    </row>
    <row r="3647">
      <c r="A3647" s="23" t="n"/>
      <c r="D3647" s="8" t="n"/>
      <c r="E3647">
        <f>IF(A3647="","",TEXT(A3647,"yyyy/mm"))</f>
        <v/>
      </c>
    </row>
    <row r="3648">
      <c r="A3648" s="23" t="n"/>
      <c r="D3648" s="8" t="n"/>
      <c r="E3648">
        <f>IF(A3648="","",TEXT(A3648,"yyyy/mm"))</f>
        <v/>
      </c>
    </row>
    <row r="3649">
      <c r="A3649" s="23" t="n"/>
      <c r="D3649" s="8" t="n"/>
      <c r="E3649">
        <f>IF(A3649="","",TEXT(A3649,"yyyy/mm"))</f>
        <v/>
      </c>
    </row>
    <row r="3650">
      <c r="A3650" s="23" t="n"/>
      <c r="D3650" s="8" t="n"/>
      <c r="E3650">
        <f>IF(A3650="","",TEXT(A3650,"yyyy/mm"))</f>
        <v/>
      </c>
    </row>
    <row r="3651">
      <c r="A3651" s="23" t="n"/>
      <c r="D3651" s="8" t="n"/>
      <c r="E3651">
        <f>IF(A3651="","",TEXT(A3651,"yyyy/mm"))</f>
        <v/>
      </c>
    </row>
    <row r="3652">
      <c r="A3652" s="23" t="n"/>
      <c r="D3652" s="8" t="n"/>
      <c r="E3652">
        <f>IF(A3652="","",TEXT(A3652,"yyyy/mm"))</f>
        <v/>
      </c>
    </row>
    <row r="3653">
      <c r="A3653" s="23" t="n"/>
      <c r="D3653" s="8" t="n"/>
      <c r="E3653">
        <f>IF(A3653="","",TEXT(A3653,"yyyy/mm"))</f>
        <v/>
      </c>
    </row>
    <row r="3654">
      <c r="A3654" s="23" t="n"/>
      <c r="D3654" s="8" t="n"/>
      <c r="E3654">
        <f>IF(A3654="","",TEXT(A3654,"yyyy/mm"))</f>
        <v/>
      </c>
    </row>
    <row r="3655">
      <c r="A3655" s="23" t="n"/>
      <c r="D3655" s="8" t="n"/>
      <c r="E3655">
        <f>IF(A3655="","",TEXT(A3655,"yyyy/mm"))</f>
        <v/>
      </c>
    </row>
    <row r="3656">
      <c r="A3656" s="23" t="n"/>
      <c r="D3656" s="8" t="n"/>
      <c r="E3656">
        <f>IF(A3656="","",TEXT(A3656,"yyyy/mm"))</f>
        <v/>
      </c>
    </row>
    <row r="3657">
      <c r="A3657" s="23" t="n"/>
      <c r="D3657" s="8" t="n"/>
      <c r="E3657">
        <f>IF(A3657="","",TEXT(A3657,"yyyy/mm"))</f>
        <v/>
      </c>
    </row>
    <row r="3658">
      <c r="A3658" s="23" t="n"/>
      <c r="D3658" s="8" t="n"/>
      <c r="E3658">
        <f>IF(A3658="","",TEXT(A3658,"yyyy/mm"))</f>
        <v/>
      </c>
    </row>
    <row r="3659">
      <c r="A3659" s="23" t="n"/>
      <c r="D3659" s="8" t="n"/>
      <c r="E3659">
        <f>IF(A3659="","",TEXT(A3659,"yyyy/mm"))</f>
        <v/>
      </c>
    </row>
    <row r="3660">
      <c r="A3660" s="23" t="n"/>
      <c r="D3660" s="8" t="n"/>
      <c r="E3660">
        <f>IF(A3660="","",TEXT(A3660,"yyyy/mm"))</f>
        <v/>
      </c>
    </row>
    <row r="3661">
      <c r="A3661" s="23" t="n"/>
      <c r="D3661" s="8" t="n"/>
      <c r="E3661">
        <f>IF(A3661="","",TEXT(A3661,"yyyy/mm"))</f>
        <v/>
      </c>
    </row>
    <row r="3662">
      <c r="A3662" s="23" t="n"/>
      <c r="D3662" s="8" t="n"/>
      <c r="E3662">
        <f>IF(A3662="","",TEXT(A3662,"yyyy/mm"))</f>
        <v/>
      </c>
    </row>
    <row r="3663">
      <c r="A3663" s="23" t="n"/>
      <c r="D3663" s="8" t="n"/>
      <c r="E3663">
        <f>IF(A3663="","",TEXT(A3663,"yyyy/mm"))</f>
        <v/>
      </c>
    </row>
    <row r="3664">
      <c r="A3664" s="23" t="n"/>
      <c r="D3664" s="8" t="n"/>
      <c r="E3664">
        <f>IF(A3664="","",TEXT(A3664,"yyyy/mm"))</f>
        <v/>
      </c>
    </row>
    <row r="3665">
      <c r="A3665" s="23" t="n"/>
      <c r="D3665" s="8" t="n"/>
      <c r="E3665">
        <f>IF(A3665="","",TEXT(A3665,"yyyy/mm"))</f>
        <v/>
      </c>
    </row>
    <row r="3666">
      <c r="A3666" s="23" t="n"/>
      <c r="D3666" s="8" t="n"/>
      <c r="E3666">
        <f>IF(A3666="","",TEXT(A3666,"yyyy/mm"))</f>
        <v/>
      </c>
    </row>
    <row r="3667">
      <c r="A3667" s="23" t="n"/>
      <c r="D3667" s="8" t="n"/>
      <c r="E3667">
        <f>IF(A3667="","",TEXT(A3667,"yyyy/mm"))</f>
        <v/>
      </c>
    </row>
    <row r="3668">
      <c r="A3668" s="23" t="n"/>
      <c r="D3668" s="8" t="n"/>
      <c r="E3668">
        <f>IF(A3668="","",TEXT(A3668,"yyyy/mm"))</f>
        <v/>
      </c>
    </row>
    <row r="3669">
      <c r="A3669" s="23" t="n"/>
      <c r="D3669" s="8" t="n"/>
      <c r="E3669">
        <f>IF(A3669="","",TEXT(A3669,"yyyy/mm"))</f>
        <v/>
      </c>
    </row>
    <row r="3670">
      <c r="A3670" s="23" t="n"/>
      <c r="D3670" s="8" t="n"/>
      <c r="E3670">
        <f>IF(A3670="","",TEXT(A3670,"yyyy/mm"))</f>
        <v/>
      </c>
    </row>
    <row r="3671">
      <c r="A3671" s="23" t="n"/>
      <c r="D3671" s="8" t="n"/>
      <c r="E3671">
        <f>IF(A3671="","",TEXT(A3671,"yyyy/mm"))</f>
        <v/>
      </c>
    </row>
    <row r="3672">
      <c r="A3672" s="23" t="n"/>
      <c r="D3672" s="8" t="n"/>
      <c r="E3672">
        <f>IF(A3672="","",TEXT(A3672,"yyyy/mm"))</f>
        <v/>
      </c>
    </row>
    <row r="3673">
      <c r="A3673" s="23" t="n"/>
      <c r="D3673" s="8" t="n"/>
      <c r="E3673">
        <f>IF(A3673="","",TEXT(A3673,"yyyy/mm"))</f>
        <v/>
      </c>
    </row>
    <row r="3674">
      <c r="A3674" s="23" t="n"/>
      <c r="D3674" s="8" t="n"/>
      <c r="E3674">
        <f>IF(A3674="","",TEXT(A3674,"yyyy/mm"))</f>
        <v/>
      </c>
    </row>
    <row r="3675">
      <c r="A3675" s="23" t="n"/>
      <c r="D3675" s="8" t="n"/>
      <c r="E3675">
        <f>IF(A3675="","",TEXT(A3675,"yyyy/mm"))</f>
        <v/>
      </c>
    </row>
    <row r="3676">
      <c r="A3676" s="23" t="n"/>
      <c r="D3676" s="8" t="n"/>
      <c r="E3676">
        <f>IF(A3676="","",TEXT(A3676,"yyyy/mm"))</f>
        <v/>
      </c>
    </row>
    <row r="3677">
      <c r="A3677" s="23" t="n"/>
      <c r="D3677" s="8" t="n"/>
      <c r="E3677">
        <f>IF(A3677="","",TEXT(A3677,"yyyy/mm"))</f>
        <v/>
      </c>
    </row>
    <row r="3678">
      <c r="A3678" s="23" t="n"/>
      <c r="D3678" s="8" t="n"/>
      <c r="E3678">
        <f>IF(A3678="","",TEXT(A3678,"yyyy/mm"))</f>
        <v/>
      </c>
    </row>
    <row r="3679">
      <c r="A3679" s="23" t="n"/>
      <c r="D3679" s="8" t="n"/>
      <c r="E3679">
        <f>IF(A3679="","",TEXT(A3679,"yyyy/mm"))</f>
        <v/>
      </c>
    </row>
    <row r="3680">
      <c r="A3680" s="23" t="n"/>
      <c r="D3680" s="8" t="n"/>
      <c r="E3680">
        <f>IF(A3680="","",TEXT(A3680,"yyyy/mm"))</f>
        <v/>
      </c>
    </row>
    <row r="3681">
      <c r="A3681" s="23" t="n"/>
      <c r="D3681" s="8" t="n"/>
      <c r="E3681">
        <f>IF(A3681="","",TEXT(A3681,"yyyy/mm"))</f>
        <v/>
      </c>
    </row>
    <row r="3682">
      <c r="A3682" s="23" t="n"/>
      <c r="D3682" s="8" t="n"/>
      <c r="E3682">
        <f>IF(A3682="","",TEXT(A3682,"yyyy/mm"))</f>
        <v/>
      </c>
    </row>
    <row r="3683">
      <c r="A3683" s="23" t="n"/>
      <c r="D3683" s="8" t="n"/>
      <c r="E3683">
        <f>IF(A3683="","",TEXT(A3683,"yyyy/mm"))</f>
        <v/>
      </c>
    </row>
    <row r="3684">
      <c r="A3684" s="23" t="n"/>
      <c r="D3684" s="8" t="n"/>
      <c r="E3684">
        <f>IF(A3684="","",TEXT(A3684,"yyyy/mm"))</f>
        <v/>
      </c>
    </row>
    <row r="3685">
      <c r="A3685" s="23" t="n"/>
      <c r="D3685" s="8" t="n"/>
      <c r="E3685">
        <f>IF(A3685="","",TEXT(A3685,"yyyy/mm"))</f>
        <v/>
      </c>
    </row>
    <row r="3686">
      <c r="A3686" s="23" t="n"/>
      <c r="D3686" s="8" t="n"/>
      <c r="E3686">
        <f>IF(A3686="","",TEXT(A3686,"yyyy/mm"))</f>
        <v/>
      </c>
    </row>
    <row r="3687">
      <c r="A3687" s="23" t="n"/>
      <c r="D3687" s="8" t="n"/>
      <c r="E3687">
        <f>IF(A3687="","",TEXT(A3687,"yyyy/mm"))</f>
        <v/>
      </c>
    </row>
    <row r="3688">
      <c r="A3688" s="23" t="n"/>
      <c r="D3688" s="8" t="n"/>
      <c r="E3688">
        <f>IF(A3688="","",TEXT(A3688,"yyyy/mm"))</f>
        <v/>
      </c>
    </row>
    <row r="3689">
      <c r="A3689" s="23" t="n"/>
      <c r="D3689" s="8" t="n"/>
      <c r="E3689">
        <f>IF(A3689="","",TEXT(A3689,"yyyy/mm"))</f>
        <v/>
      </c>
    </row>
    <row r="3690">
      <c r="A3690" s="23" t="n"/>
      <c r="D3690" s="8" t="n"/>
      <c r="E3690">
        <f>IF(A3690="","",TEXT(A3690,"yyyy/mm"))</f>
        <v/>
      </c>
    </row>
    <row r="3691">
      <c r="A3691" s="23" t="n"/>
      <c r="D3691" s="8" t="n"/>
      <c r="E3691">
        <f>IF(A3691="","",TEXT(A3691,"yyyy/mm"))</f>
        <v/>
      </c>
    </row>
    <row r="3692">
      <c r="A3692" s="23" t="n"/>
      <c r="D3692" s="8" t="n"/>
      <c r="E3692">
        <f>IF(A3692="","",TEXT(A3692,"yyyy/mm"))</f>
        <v/>
      </c>
    </row>
    <row r="3693">
      <c r="A3693" s="23" t="n"/>
      <c r="D3693" s="8" t="n"/>
      <c r="E3693">
        <f>IF(A3693="","",TEXT(A3693,"yyyy/mm"))</f>
        <v/>
      </c>
    </row>
    <row r="3694">
      <c r="A3694" s="23" t="n"/>
      <c r="D3694" s="8" t="n"/>
      <c r="E3694">
        <f>IF(A3694="","",TEXT(A3694,"yyyy/mm"))</f>
        <v/>
      </c>
    </row>
    <row r="3695">
      <c r="A3695" s="23" t="n"/>
      <c r="D3695" s="8" t="n"/>
      <c r="E3695">
        <f>IF(A3695="","",TEXT(A3695,"yyyy/mm"))</f>
        <v/>
      </c>
    </row>
    <row r="3696">
      <c r="A3696" s="23" t="n"/>
      <c r="D3696" s="8" t="n"/>
      <c r="E3696">
        <f>IF(A3696="","",TEXT(A3696,"yyyy/mm"))</f>
        <v/>
      </c>
    </row>
    <row r="3697">
      <c r="A3697" s="23" t="n"/>
      <c r="D3697" s="8" t="n"/>
      <c r="E3697">
        <f>IF(A3697="","",TEXT(A3697,"yyyy/mm"))</f>
        <v/>
      </c>
    </row>
    <row r="3698">
      <c r="A3698" s="23" t="n"/>
      <c r="D3698" s="8" t="n"/>
      <c r="E3698">
        <f>IF(A3698="","",TEXT(A3698,"yyyy/mm"))</f>
        <v/>
      </c>
    </row>
    <row r="3699">
      <c r="A3699" s="23" t="n"/>
      <c r="D3699" s="8" t="n"/>
      <c r="E3699">
        <f>IF(A3699="","",TEXT(A3699,"yyyy/mm"))</f>
        <v/>
      </c>
    </row>
    <row r="3700">
      <c r="A3700" s="23" t="n"/>
      <c r="D3700" s="8" t="n"/>
      <c r="E3700">
        <f>IF(A3700="","",TEXT(A3700,"yyyy/mm"))</f>
        <v/>
      </c>
    </row>
    <row r="3701">
      <c r="A3701" s="23" t="n"/>
      <c r="D3701" s="8" t="n"/>
      <c r="E3701">
        <f>IF(A3701="","",TEXT(A3701,"yyyy/mm"))</f>
        <v/>
      </c>
    </row>
    <row r="3702">
      <c r="A3702" s="23" t="n"/>
      <c r="D3702" s="8" t="n"/>
      <c r="E3702">
        <f>IF(A3702="","",TEXT(A3702,"yyyy/mm"))</f>
        <v/>
      </c>
    </row>
    <row r="3703">
      <c r="A3703" s="23" t="n"/>
      <c r="D3703" s="8" t="n"/>
      <c r="E3703">
        <f>IF(A3703="","",TEXT(A3703,"yyyy/mm"))</f>
        <v/>
      </c>
    </row>
    <row r="3704">
      <c r="A3704" s="23" t="n"/>
      <c r="D3704" s="8" t="n"/>
      <c r="E3704">
        <f>IF(A3704="","",TEXT(A3704,"yyyy/mm"))</f>
        <v/>
      </c>
    </row>
    <row r="3705">
      <c r="A3705" s="23" t="n"/>
      <c r="D3705" s="8" t="n"/>
      <c r="E3705">
        <f>IF(A3705="","",TEXT(A3705,"yyyy/mm"))</f>
        <v/>
      </c>
    </row>
    <row r="3706">
      <c r="A3706" s="23" t="n"/>
      <c r="D3706" s="8" t="n"/>
      <c r="E3706">
        <f>IF(A3706="","",TEXT(A3706,"yyyy/mm"))</f>
        <v/>
      </c>
    </row>
    <row r="3707">
      <c r="A3707" s="23" t="n"/>
      <c r="D3707" s="8" t="n"/>
      <c r="E3707">
        <f>IF(A3707="","",TEXT(A3707,"yyyy/mm"))</f>
        <v/>
      </c>
    </row>
    <row r="3708">
      <c r="A3708" s="23" t="n"/>
      <c r="D3708" s="8" t="n"/>
      <c r="E3708">
        <f>IF(A3708="","",TEXT(A3708,"yyyy/mm"))</f>
        <v/>
      </c>
    </row>
    <row r="3709">
      <c r="A3709" s="23" t="n"/>
      <c r="D3709" s="8" t="n"/>
      <c r="E3709">
        <f>IF(A3709="","",TEXT(A3709,"yyyy/mm"))</f>
        <v/>
      </c>
    </row>
    <row r="3710">
      <c r="A3710" s="23" t="n"/>
      <c r="D3710" s="8" t="n"/>
      <c r="E3710">
        <f>IF(A3710="","",TEXT(A3710,"yyyy/mm"))</f>
        <v/>
      </c>
    </row>
    <row r="3711">
      <c r="A3711" s="23" t="n"/>
      <c r="D3711" s="8" t="n"/>
      <c r="E3711">
        <f>IF(A3711="","",TEXT(A3711,"yyyy/mm"))</f>
        <v/>
      </c>
    </row>
    <row r="3712">
      <c r="A3712" s="23" t="n"/>
      <c r="D3712" s="8" t="n"/>
      <c r="E3712">
        <f>IF(A3712="","",TEXT(A3712,"yyyy/mm"))</f>
        <v/>
      </c>
    </row>
    <row r="3713">
      <c r="A3713" s="23" t="n"/>
      <c r="D3713" s="8" t="n"/>
      <c r="E3713">
        <f>IF(A3713="","",TEXT(A3713,"yyyy/mm"))</f>
        <v/>
      </c>
    </row>
    <row r="3714">
      <c r="A3714" s="23" t="n"/>
      <c r="D3714" s="8" t="n"/>
      <c r="E3714">
        <f>IF(A3714="","",TEXT(A3714,"yyyy/mm"))</f>
        <v/>
      </c>
    </row>
    <row r="3715">
      <c r="A3715" s="23" t="n"/>
      <c r="D3715" s="8" t="n"/>
      <c r="E3715">
        <f>IF(A3715="","",TEXT(A3715,"yyyy/mm"))</f>
        <v/>
      </c>
    </row>
    <row r="3716">
      <c r="A3716" s="23" t="n"/>
      <c r="D3716" s="8" t="n"/>
      <c r="E3716">
        <f>IF(A3716="","",TEXT(A3716,"yyyy/mm"))</f>
        <v/>
      </c>
    </row>
    <row r="3717">
      <c r="A3717" s="23" t="n"/>
      <c r="D3717" s="8" t="n"/>
      <c r="E3717">
        <f>IF(A3717="","",TEXT(A3717,"yyyy/mm"))</f>
        <v/>
      </c>
    </row>
    <row r="3718">
      <c r="A3718" s="23" t="n"/>
      <c r="D3718" s="8" t="n"/>
      <c r="E3718">
        <f>IF(A3718="","",TEXT(A3718,"yyyy/mm"))</f>
        <v/>
      </c>
    </row>
    <row r="3719">
      <c r="A3719" s="23" t="n"/>
      <c r="D3719" s="8" t="n"/>
      <c r="E3719">
        <f>IF(A3719="","",TEXT(A3719,"yyyy/mm"))</f>
        <v/>
      </c>
    </row>
    <row r="3720">
      <c r="A3720" s="23" t="n"/>
      <c r="D3720" s="8" t="n"/>
      <c r="E3720">
        <f>IF(A3720="","",TEXT(A3720,"yyyy/mm"))</f>
        <v/>
      </c>
    </row>
    <row r="3721">
      <c r="A3721" s="23" t="n"/>
      <c r="D3721" s="8" t="n"/>
      <c r="E3721">
        <f>IF(A3721="","",TEXT(A3721,"yyyy/mm"))</f>
        <v/>
      </c>
    </row>
    <row r="3722">
      <c r="A3722" s="23" t="n"/>
      <c r="D3722" s="8" t="n"/>
      <c r="E3722">
        <f>IF(A3722="","",TEXT(A3722,"yyyy/mm"))</f>
        <v/>
      </c>
    </row>
    <row r="3723">
      <c r="A3723" s="23" t="n"/>
      <c r="D3723" s="8" t="n"/>
      <c r="E3723">
        <f>IF(A3723="","",TEXT(A3723,"yyyy/mm"))</f>
        <v/>
      </c>
    </row>
    <row r="3724">
      <c r="A3724" s="23" t="n"/>
      <c r="D3724" s="8" t="n"/>
      <c r="E3724">
        <f>IF(A3724="","",TEXT(A3724,"yyyy/mm"))</f>
        <v/>
      </c>
    </row>
    <row r="3725">
      <c r="A3725" s="23" t="n"/>
      <c r="D3725" s="8" t="n"/>
      <c r="E3725">
        <f>IF(A3725="","",TEXT(A3725,"yyyy/mm"))</f>
        <v/>
      </c>
    </row>
    <row r="3726">
      <c r="A3726" s="23" t="n"/>
      <c r="D3726" s="8" t="n"/>
      <c r="E3726">
        <f>IF(A3726="","",TEXT(A3726,"yyyy/mm"))</f>
        <v/>
      </c>
    </row>
    <row r="3727">
      <c r="A3727" s="23" t="n"/>
      <c r="D3727" s="8" t="n"/>
      <c r="E3727">
        <f>IF(A3727="","",TEXT(A3727,"yyyy/mm"))</f>
        <v/>
      </c>
    </row>
    <row r="3728">
      <c r="A3728" s="23" t="n"/>
      <c r="D3728" s="8" t="n"/>
      <c r="E3728">
        <f>IF(A3728="","",TEXT(A3728,"yyyy/mm"))</f>
        <v/>
      </c>
    </row>
    <row r="3729">
      <c r="A3729" s="23" t="n"/>
      <c r="D3729" s="8" t="n"/>
      <c r="E3729">
        <f>IF(A3729="","",TEXT(A3729,"yyyy/mm"))</f>
        <v/>
      </c>
    </row>
    <row r="3730">
      <c r="A3730" s="23" t="n"/>
      <c r="D3730" s="8" t="n"/>
      <c r="E3730">
        <f>IF(A3730="","",TEXT(A3730,"yyyy/mm"))</f>
        <v/>
      </c>
    </row>
    <row r="3731">
      <c r="A3731" s="23" t="n"/>
      <c r="D3731" s="8" t="n"/>
      <c r="E3731">
        <f>IF(A3731="","",TEXT(A3731,"yyyy/mm"))</f>
        <v/>
      </c>
    </row>
    <row r="3732">
      <c r="A3732" s="23" t="n"/>
      <c r="D3732" s="8" t="n"/>
      <c r="E3732">
        <f>IF(A3732="","",TEXT(A3732,"yyyy/mm"))</f>
        <v/>
      </c>
    </row>
    <row r="3733">
      <c r="A3733" s="23" t="n"/>
      <c r="D3733" s="8" t="n"/>
      <c r="E3733">
        <f>IF(A3733="","",TEXT(A3733,"yyyy/mm"))</f>
        <v/>
      </c>
    </row>
    <row r="3734">
      <c r="A3734" s="23" t="n"/>
      <c r="D3734" s="8" t="n"/>
      <c r="E3734">
        <f>IF(A3734="","",TEXT(A3734,"yyyy/mm"))</f>
        <v/>
      </c>
    </row>
    <row r="3735">
      <c r="A3735" s="23" t="n"/>
      <c r="D3735" s="8" t="n"/>
      <c r="E3735">
        <f>IF(A3735="","",TEXT(A3735,"yyyy/mm"))</f>
        <v/>
      </c>
    </row>
    <row r="3736">
      <c r="A3736" s="23" t="n"/>
      <c r="D3736" s="8" t="n"/>
      <c r="E3736">
        <f>IF(A3736="","",TEXT(A3736,"yyyy/mm"))</f>
        <v/>
      </c>
    </row>
    <row r="3737">
      <c r="A3737" s="23" t="n"/>
      <c r="D3737" s="8" t="n"/>
      <c r="E3737">
        <f>IF(A3737="","",TEXT(A3737,"yyyy/mm"))</f>
        <v/>
      </c>
    </row>
    <row r="3738">
      <c r="A3738" s="23" t="n"/>
      <c r="D3738" s="8" t="n"/>
      <c r="E3738">
        <f>IF(A3738="","",TEXT(A3738,"yyyy/mm"))</f>
        <v/>
      </c>
    </row>
    <row r="3739">
      <c r="A3739" s="23" t="n"/>
      <c r="D3739" s="8" t="n"/>
      <c r="E3739">
        <f>IF(A3739="","",TEXT(A3739,"yyyy/mm"))</f>
        <v/>
      </c>
    </row>
    <row r="3740">
      <c r="A3740" s="23" t="n"/>
      <c r="D3740" s="8" t="n"/>
      <c r="E3740">
        <f>IF(A3740="","",TEXT(A3740,"yyyy/mm"))</f>
        <v/>
      </c>
    </row>
    <row r="3741">
      <c r="A3741" s="23" t="n"/>
      <c r="D3741" s="8" t="n"/>
      <c r="E3741">
        <f>IF(A3741="","",TEXT(A3741,"yyyy/mm"))</f>
        <v/>
      </c>
    </row>
    <row r="3742">
      <c r="A3742" s="23" t="n"/>
      <c r="D3742" s="8" t="n"/>
      <c r="E3742">
        <f>IF(A3742="","",TEXT(A3742,"yyyy/mm"))</f>
        <v/>
      </c>
    </row>
    <row r="3743">
      <c r="A3743" s="23" t="n"/>
      <c r="D3743" s="8" t="n"/>
      <c r="E3743">
        <f>IF(A3743="","",TEXT(A3743,"yyyy/mm"))</f>
        <v/>
      </c>
    </row>
    <row r="3744">
      <c r="A3744" s="23" t="n"/>
      <c r="D3744" s="8" t="n"/>
      <c r="E3744">
        <f>IF(A3744="","",TEXT(A3744,"yyyy/mm"))</f>
        <v/>
      </c>
    </row>
    <row r="3745">
      <c r="A3745" s="23" t="n"/>
      <c r="D3745" s="8" t="n"/>
      <c r="E3745">
        <f>IF(A3745="","",TEXT(A3745,"yyyy/mm"))</f>
        <v/>
      </c>
    </row>
    <row r="3746">
      <c r="A3746" s="23" t="n"/>
      <c r="D3746" s="8" t="n"/>
      <c r="E3746">
        <f>IF(A3746="","",TEXT(A3746,"yyyy/mm"))</f>
        <v/>
      </c>
    </row>
    <row r="3747">
      <c r="A3747" s="23" t="n"/>
      <c r="D3747" s="8" t="n"/>
      <c r="E3747">
        <f>IF(A3747="","",TEXT(A3747,"yyyy/mm"))</f>
        <v/>
      </c>
    </row>
    <row r="3748">
      <c r="A3748" s="23" t="n"/>
      <c r="D3748" s="8" t="n"/>
      <c r="E3748">
        <f>IF(A3748="","",TEXT(A3748,"yyyy/mm"))</f>
        <v/>
      </c>
    </row>
    <row r="3749">
      <c r="A3749" s="23" t="n"/>
      <c r="D3749" s="8" t="n"/>
      <c r="E3749">
        <f>IF(A3749="","",TEXT(A3749,"yyyy/mm"))</f>
        <v/>
      </c>
    </row>
    <row r="3750">
      <c r="A3750" s="23" t="n"/>
      <c r="D3750" s="8" t="n"/>
      <c r="E3750">
        <f>IF(A3750="","",TEXT(A3750,"yyyy/mm"))</f>
        <v/>
      </c>
    </row>
    <row r="3751">
      <c r="A3751" s="23" t="n"/>
      <c r="D3751" s="8" t="n"/>
      <c r="E3751">
        <f>IF(A3751="","",TEXT(A3751,"yyyy/mm"))</f>
        <v/>
      </c>
    </row>
    <row r="3752">
      <c r="A3752" s="23" t="n"/>
      <c r="D3752" s="8" t="n"/>
      <c r="E3752">
        <f>IF(A3752="","",TEXT(A3752,"yyyy/mm"))</f>
        <v/>
      </c>
    </row>
    <row r="3753">
      <c r="A3753" s="23" t="n"/>
      <c r="D3753" s="8" t="n"/>
      <c r="E3753">
        <f>IF(A3753="","",TEXT(A3753,"yyyy/mm"))</f>
        <v/>
      </c>
    </row>
    <row r="3754">
      <c r="A3754" s="23" t="n"/>
      <c r="D3754" s="8" t="n"/>
      <c r="E3754">
        <f>IF(A3754="","",TEXT(A3754,"yyyy/mm"))</f>
        <v/>
      </c>
    </row>
    <row r="3755">
      <c r="A3755" s="23" t="n"/>
      <c r="D3755" s="8" t="n"/>
      <c r="E3755">
        <f>IF(A3755="","",TEXT(A3755,"yyyy/mm"))</f>
        <v/>
      </c>
    </row>
    <row r="3756">
      <c r="A3756" s="23" t="n"/>
      <c r="D3756" s="8" t="n"/>
      <c r="E3756">
        <f>IF(A3756="","",TEXT(A3756,"yyyy/mm"))</f>
        <v/>
      </c>
    </row>
    <row r="3757">
      <c r="A3757" s="23" t="n"/>
      <c r="D3757" s="8" t="n"/>
      <c r="E3757">
        <f>IF(A3757="","",TEXT(A3757,"yyyy/mm"))</f>
        <v/>
      </c>
    </row>
    <row r="3758">
      <c r="A3758" s="23" t="n"/>
      <c r="D3758" s="8" t="n"/>
      <c r="E3758">
        <f>IF(A3758="","",TEXT(A3758,"yyyy/mm"))</f>
        <v/>
      </c>
    </row>
    <row r="3759">
      <c r="A3759" s="23" t="n"/>
      <c r="D3759" s="8" t="n"/>
      <c r="E3759">
        <f>IF(A3759="","",TEXT(A3759,"yyyy/mm"))</f>
        <v/>
      </c>
    </row>
    <row r="3760">
      <c r="A3760" s="23" t="n"/>
      <c r="D3760" s="8" t="n"/>
      <c r="E3760">
        <f>IF(A3760="","",TEXT(A3760,"yyyy/mm"))</f>
        <v/>
      </c>
    </row>
    <row r="3761">
      <c r="A3761" s="23" t="n"/>
      <c r="D3761" s="8" t="n"/>
      <c r="E3761">
        <f>IF(A3761="","",TEXT(A3761,"yyyy/mm"))</f>
        <v/>
      </c>
    </row>
    <row r="3762">
      <c r="A3762" s="23" t="n"/>
      <c r="D3762" s="8" t="n"/>
      <c r="E3762">
        <f>IF(A3762="","",TEXT(A3762,"yyyy/mm"))</f>
        <v/>
      </c>
    </row>
    <row r="3763">
      <c r="A3763" s="23" t="n"/>
      <c r="D3763" s="8" t="n"/>
      <c r="E3763">
        <f>IF(A3763="","",TEXT(A3763,"yyyy/mm"))</f>
        <v/>
      </c>
    </row>
    <row r="3764">
      <c r="A3764" s="23" t="n"/>
      <c r="D3764" s="8" t="n"/>
      <c r="E3764">
        <f>IF(A3764="","",TEXT(A3764,"yyyy/mm"))</f>
        <v/>
      </c>
    </row>
    <row r="3765">
      <c r="A3765" s="23" t="n"/>
      <c r="D3765" s="8" t="n"/>
      <c r="E3765">
        <f>IF(A3765="","",TEXT(A3765,"yyyy/mm"))</f>
        <v/>
      </c>
    </row>
    <row r="3766">
      <c r="A3766" s="23" t="n"/>
      <c r="D3766" s="8" t="n"/>
      <c r="E3766">
        <f>IF(A3766="","",TEXT(A3766,"yyyy/mm"))</f>
        <v/>
      </c>
    </row>
    <row r="3767">
      <c r="A3767" s="23" t="n"/>
      <c r="D3767" s="8" t="n"/>
      <c r="E3767">
        <f>IF(A3767="","",TEXT(A3767,"yyyy/mm"))</f>
        <v/>
      </c>
    </row>
    <row r="3768">
      <c r="A3768" s="23" t="n"/>
      <c r="D3768" s="8" t="n"/>
      <c r="E3768">
        <f>IF(A3768="","",TEXT(A3768,"yyyy/mm"))</f>
        <v/>
      </c>
    </row>
    <row r="3769">
      <c r="A3769" s="23" t="n"/>
      <c r="D3769" s="8" t="n"/>
      <c r="E3769">
        <f>IF(A3769="","",TEXT(A3769,"yyyy/mm"))</f>
        <v/>
      </c>
    </row>
    <row r="3770">
      <c r="A3770" s="23" t="n"/>
      <c r="D3770" s="8" t="n"/>
      <c r="E3770">
        <f>IF(A3770="","",TEXT(A3770,"yyyy/mm"))</f>
        <v/>
      </c>
    </row>
    <row r="3771">
      <c r="A3771" s="23" t="n"/>
      <c r="D3771" s="8" t="n"/>
      <c r="E3771">
        <f>IF(A3771="","",TEXT(A3771,"yyyy/mm"))</f>
        <v/>
      </c>
    </row>
    <row r="3772">
      <c r="A3772" s="23" t="n"/>
      <c r="D3772" s="8" t="n"/>
      <c r="E3772">
        <f>IF(A3772="","",TEXT(A3772,"yyyy/mm"))</f>
        <v/>
      </c>
    </row>
    <row r="3773">
      <c r="A3773" s="23" t="n"/>
      <c r="D3773" s="8" t="n"/>
      <c r="E3773">
        <f>IF(A3773="","",TEXT(A3773,"yyyy/mm"))</f>
        <v/>
      </c>
    </row>
    <row r="3774">
      <c r="A3774" s="23" t="n"/>
      <c r="D3774" s="8" t="n"/>
      <c r="E3774">
        <f>IF(A3774="","",TEXT(A3774,"yyyy/mm"))</f>
        <v/>
      </c>
    </row>
    <row r="3775">
      <c r="A3775" s="23" t="n"/>
      <c r="D3775" s="8" t="n"/>
      <c r="E3775">
        <f>IF(A3775="","",TEXT(A3775,"yyyy/mm"))</f>
        <v/>
      </c>
    </row>
    <row r="3776">
      <c r="A3776" s="23" t="n"/>
      <c r="D3776" s="8" t="n"/>
      <c r="E3776">
        <f>IF(A3776="","",TEXT(A3776,"yyyy/mm"))</f>
        <v/>
      </c>
    </row>
    <row r="3777">
      <c r="A3777" s="23" t="n"/>
      <c r="D3777" s="8" t="n"/>
      <c r="E3777">
        <f>IF(A3777="","",TEXT(A3777,"yyyy/mm"))</f>
        <v/>
      </c>
    </row>
    <row r="3778">
      <c r="A3778" s="23" t="n"/>
      <c r="D3778" s="8" t="n"/>
      <c r="E3778">
        <f>IF(A3778="","",TEXT(A3778,"yyyy/mm"))</f>
        <v/>
      </c>
    </row>
    <row r="3779">
      <c r="A3779" s="23" t="n"/>
      <c r="D3779" s="8" t="n"/>
      <c r="E3779">
        <f>IF(A3779="","",TEXT(A3779,"yyyy/mm"))</f>
        <v/>
      </c>
    </row>
    <row r="3780">
      <c r="A3780" s="23" t="n"/>
      <c r="D3780" s="8" t="n"/>
      <c r="E3780">
        <f>IF(A3780="","",TEXT(A3780,"yyyy/mm"))</f>
        <v/>
      </c>
    </row>
    <row r="3781">
      <c r="A3781" s="23" t="n"/>
      <c r="D3781" s="8" t="n"/>
      <c r="E3781">
        <f>IF(A3781="","",TEXT(A3781,"yyyy/mm"))</f>
        <v/>
      </c>
    </row>
    <row r="3782">
      <c r="A3782" s="23" t="n"/>
      <c r="D3782" s="8" t="n"/>
      <c r="E3782">
        <f>IF(A3782="","",TEXT(A3782,"yyyy/mm"))</f>
        <v/>
      </c>
    </row>
    <row r="3783">
      <c r="A3783" s="23" t="n"/>
      <c r="D3783" s="8" t="n"/>
      <c r="E3783">
        <f>IF(A3783="","",TEXT(A3783,"yyyy/mm"))</f>
        <v/>
      </c>
    </row>
    <row r="3784">
      <c r="A3784" s="23" t="n"/>
      <c r="D3784" s="8" t="n"/>
      <c r="E3784">
        <f>IF(A3784="","",TEXT(A3784,"yyyy/mm"))</f>
        <v/>
      </c>
    </row>
    <row r="3785">
      <c r="A3785" s="23" t="n"/>
      <c r="D3785" s="8" t="n"/>
      <c r="E3785">
        <f>IF(A3785="","",TEXT(A3785,"yyyy/mm"))</f>
        <v/>
      </c>
    </row>
    <row r="3786">
      <c r="A3786" s="23" t="n"/>
      <c r="D3786" s="8" t="n"/>
      <c r="E3786">
        <f>IF(A3786="","",TEXT(A3786,"yyyy/mm"))</f>
        <v/>
      </c>
    </row>
    <row r="3787">
      <c r="A3787" s="23" t="n"/>
      <c r="D3787" s="8" t="n"/>
      <c r="E3787">
        <f>IF(A3787="","",TEXT(A3787,"yyyy/mm"))</f>
        <v/>
      </c>
    </row>
    <row r="3788">
      <c r="A3788" s="23" t="n"/>
      <c r="D3788" s="8" t="n"/>
      <c r="E3788">
        <f>IF(A3788="","",TEXT(A3788,"yyyy/mm"))</f>
        <v/>
      </c>
    </row>
    <row r="3789">
      <c r="A3789" s="23" t="n"/>
      <c r="D3789" s="8" t="n"/>
      <c r="E3789">
        <f>IF(A3789="","",TEXT(A3789,"yyyy/mm"))</f>
        <v/>
      </c>
    </row>
    <row r="3790">
      <c r="A3790" s="23" t="n"/>
      <c r="D3790" s="8" t="n"/>
      <c r="E3790">
        <f>IF(A3790="","",TEXT(A3790,"yyyy/mm"))</f>
        <v/>
      </c>
    </row>
    <row r="3791">
      <c r="A3791" s="23" t="n"/>
      <c r="D3791" s="8" t="n"/>
      <c r="E3791">
        <f>IF(A3791="","",TEXT(A3791,"yyyy/mm"))</f>
        <v/>
      </c>
    </row>
    <row r="3792">
      <c r="A3792" s="23" t="n"/>
      <c r="D3792" s="8" t="n"/>
      <c r="E3792">
        <f>IF(A3792="","",TEXT(A3792,"yyyy/mm"))</f>
        <v/>
      </c>
    </row>
    <row r="3793">
      <c r="A3793" s="23" t="n"/>
      <c r="D3793" s="8" t="n"/>
      <c r="E3793">
        <f>IF(A3793="","",TEXT(A3793,"yyyy/mm"))</f>
        <v/>
      </c>
    </row>
    <row r="3794">
      <c r="A3794" s="23" t="n"/>
      <c r="D3794" s="8" t="n"/>
      <c r="E3794">
        <f>IF(A3794="","",TEXT(A3794,"yyyy/mm"))</f>
        <v/>
      </c>
    </row>
    <row r="3795">
      <c r="A3795" s="23" t="n"/>
      <c r="D3795" s="8" t="n"/>
      <c r="E3795">
        <f>IF(A3795="","",TEXT(A3795,"yyyy/mm"))</f>
        <v/>
      </c>
    </row>
    <row r="3796">
      <c r="A3796" s="23" t="n"/>
      <c r="D3796" s="8" t="n"/>
      <c r="E3796">
        <f>IF(A3796="","",TEXT(A3796,"yyyy/mm"))</f>
        <v/>
      </c>
    </row>
    <row r="3797">
      <c r="A3797" s="23" t="n"/>
      <c r="D3797" s="8" t="n"/>
      <c r="E3797">
        <f>IF(A3797="","",TEXT(A3797,"yyyy/mm"))</f>
        <v/>
      </c>
    </row>
    <row r="3798">
      <c r="A3798" s="23" t="n"/>
      <c r="D3798" s="8" t="n"/>
      <c r="E3798">
        <f>IF(A3798="","",TEXT(A3798,"yyyy/mm"))</f>
        <v/>
      </c>
    </row>
    <row r="3799">
      <c r="A3799" s="23" t="n"/>
      <c r="D3799" s="8" t="n"/>
      <c r="E3799">
        <f>IF(A3799="","",TEXT(A3799,"yyyy/mm"))</f>
        <v/>
      </c>
    </row>
    <row r="3800">
      <c r="A3800" s="23" t="n"/>
      <c r="D3800" s="8" t="n"/>
      <c r="E3800">
        <f>IF(A3800="","",TEXT(A3800,"yyyy/mm"))</f>
        <v/>
      </c>
    </row>
    <row r="3801">
      <c r="A3801" s="23" t="n"/>
      <c r="D3801" s="8" t="n"/>
      <c r="E3801">
        <f>IF(A3801="","",TEXT(A3801,"yyyy/mm"))</f>
        <v/>
      </c>
    </row>
    <row r="3802">
      <c r="A3802" s="23" t="n"/>
      <c r="D3802" s="8" t="n"/>
      <c r="E3802">
        <f>IF(A3802="","",TEXT(A3802,"yyyy/mm"))</f>
        <v/>
      </c>
    </row>
    <row r="3803">
      <c r="A3803" s="23" t="n"/>
      <c r="D3803" s="8" t="n"/>
      <c r="E3803">
        <f>IF(A3803="","",TEXT(A3803,"yyyy/mm"))</f>
        <v/>
      </c>
    </row>
    <row r="3804">
      <c r="A3804" s="23" t="n"/>
      <c r="D3804" s="8" t="n"/>
      <c r="E3804">
        <f>IF(A3804="","",TEXT(A3804,"yyyy/mm"))</f>
        <v/>
      </c>
    </row>
    <row r="3805">
      <c r="A3805" s="23" t="n"/>
      <c r="D3805" s="8" t="n"/>
      <c r="E3805">
        <f>IF(A3805="","",TEXT(A3805,"yyyy/mm"))</f>
        <v/>
      </c>
    </row>
    <row r="3806">
      <c r="A3806" s="23" t="n"/>
      <c r="D3806" s="8" t="n"/>
      <c r="E3806">
        <f>IF(A3806="","",TEXT(A3806,"yyyy/mm"))</f>
        <v/>
      </c>
    </row>
    <row r="3807">
      <c r="A3807" s="23" t="n"/>
      <c r="D3807" s="8" t="n"/>
      <c r="E3807">
        <f>IF(A3807="","",TEXT(A3807,"yyyy/mm"))</f>
        <v/>
      </c>
    </row>
    <row r="3808">
      <c r="A3808" s="23" t="n"/>
      <c r="D3808" s="8" t="n"/>
      <c r="E3808">
        <f>IF(A3808="","",TEXT(A3808,"yyyy/mm"))</f>
        <v/>
      </c>
    </row>
    <row r="3809">
      <c r="A3809" s="23" t="n"/>
      <c r="D3809" s="8" t="n"/>
      <c r="E3809">
        <f>IF(A3809="","",TEXT(A3809,"yyyy/mm"))</f>
        <v/>
      </c>
    </row>
    <row r="3810">
      <c r="A3810" s="23" t="n"/>
      <c r="D3810" s="8" t="n"/>
      <c r="E3810">
        <f>IF(A3810="","",TEXT(A3810,"yyyy/mm"))</f>
        <v/>
      </c>
    </row>
    <row r="3811">
      <c r="A3811" s="23" t="n"/>
      <c r="D3811" s="8" t="n"/>
      <c r="E3811">
        <f>IF(A3811="","",TEXT(A3811,"yyyy/mm"))</f>
        <v/>
      </c>
    </row>
    <row r="3812">
      <c r="A3812" s="23" t="n"/>
      <c r="D3812" s="8" t="n"/>
      <c r="E3812">
        <f>IF(A3812="","",TEXT(A3812,"yyyy/mm"))</f>
        <v/>
      </c>
    </row>
    <row r="3813">
      <c r="A3813" s="23" t="n"/>
      <c r="D3813" s="8" t="n"/>
      <c r="E3813">
        <f>IF(A3813="","",TEXT(A3813,"yyyy/mm"))</f>
        <v/>
      </c>
    </row>
    <row r="3814">
      <c r="A3814" s="23" t="n"/>
      <c r="D3814" s="8" t="n"/>
      <c r="E3814">
        <f>IF(A3814="","",TEXT(A3814,"yyyy/mm"))</f>
        <v/>
      </c>
    </row>
    <row r="3815">
      <c r="A3815" s="23" t="n"/>
      <c r="D3815" s="8" t="n"/>
      <c r="E3815">
        <f>IF(A3815="","",TEXT(A3815,"yyyy/mm"))</f>
        <v/>
      </c>
    </row>
    <row r="3816">
      <c r="A3816" s="23" t="n"/>
      <c r="D3816" s="8" t="n"/>
      <c r="E3816">
        <f>IF(A3816="","",TEXT(A3816,"yyyy/mm"))</f>
        <v/>
      </c>
    </row>
    <row r="3817">
      <c r="A3817" s="23" t="n"/>
      <c r="D3817" s="8" t="n"/>
      <c r="E3817">
        <f>IF(A3817="","",TEXT(A3817,"yyyy/mm"))</f>
        <v/>
      </c>
    </row>
    <row r="3818">
      <c r="A3818" s="23" t="n"/>
      <c r="D3818" s="8" t="n"/>
      <c r="E3818">
        <f>IF(A3818="","",TEXT(A3818,"yyyy/mm"))</f>
        <v/>
      </c>
    </row>
    <row r="3819">
      <c r="A3819" s="23" t="n"/>
      <c r="D3819" s="8" t="n"/>
      <c r="E3819">
        <f>IF(A3819="","",TEXT(A3819,"yyyy/mm"))</f>
        <v/>
      </c>
    </row>
    <row r="3820">
      <c r="A3820" s="23" t="n"/>
      <c r="D3820" s="8" t="n"/>
      <c r="E3820">
        <f>IF(A3820="","",TEXT(A3820,"yyyy/mm"))</f>
        <v/>
      </c>
    </row>
    <row r="3821">
      <c r="A3821" s="23" t="n"/>
      <c r="D3821" s="8" t="n"/>
      <c r="E3821">
        <f>IF(A3821="","",TEXT(A3821,"yyyy/mm"))</f>
        <v/>
      </c>
    </row>
    <row r="3822">
      <c r="A3822" s="23" t="n"/>
      <c r="D3822" s="8" t="n"/>
      <c r="E3822">
        <f>IF(A3822="","",TEXT(A3822,"yyyy/mm"))</f>
        <v/>
      </c>
    </row>
    <row r="3823">
      <c r="A3823" s="23" t="n"/>
      <c r="D3823" s="8" t="n"/>
      <c r="E3823">
        <f>IF(A3823="","",TEXT(A3823,"yyyy/mm"))</f>
        <v/>
      </c>
    </row>
    <row r="3824">
      <c r="A3824" s="23" t="n"/>
      <c r="D3824" s="8" t="n"/>
      <c r="E3824">
        <f>IF(A3824="","",TEXT(A3824,"yyyy/mm"))</f>
        <v/>
      </c>
    </row>
    <row r="3825">
      <c r="A3825" s="23" t="n"/>
      <c r="D3825" s="8" t="n"/>
      <c r="E3825">
        <f>IF(A3825="","",TEXT(A3825,"yyyy/mm"))</f>
        <v/>
      </c>
    </row>
    <row r="3826">
      <c r="A3826" s="23" t="n"/>
      <c r="D3826" s="8" t="n"/>
      <c r="E3826">
        <f>IF(A3826="","",TEXT(A3826,"yyyy/mm"))</f>
        <v/>
      </c>
    </row>
    <row r="3827">
      <c r="A3827" s="23" t="n"/>
      <c r="D3827" s="8" t="n"/>
      <c r="E3827">
        <f>IF(A3827="","",TEXT(A3827,"yyyy/mm"))</f>
        <v/>
      </c>
    </row>
    <row r="3828">
      <c r="A3828" s="23" t="n"/>
      <c r="D3828" s="8" t="n"/>
      <c r="E3828">
        <f>IF(A3828="","",TEXT(A3828,"yyyy/mm"))</f>
        <v/>
      </c>
    </row>
    <row r="3829">
      <c r="A3829" s="23" t="n"/>
      <c r="D3829" s="8" t="n"/>
      <c r="E3829">
        <f>IF(A3829="","",TEXT(A3829,"yyyy/mm"))</f>
        <v/>
      </c>
    </row>
    <row r="3830">
      <c r="A3830" s="23" t="n"/>
      <c r="D3830" s="8" t="n"/>
      <c r="E3830">
        <f>IF(A3830="","",TEXT(A3830,"yyyy/mm"))</f>
        <v/>
      </c>
    </row>
    <row r="3831">
      <c r="A3831" s="23" t="n"/>
      <c r="D3831" s="8" t="n"/>
      <c r="E3831">
        <f>IF(A3831="","",TEXT(A3831,"yyyy/mm"))</f>
        <v/>
      </c>
    </row>
    <row r="3832">
      <c r="A3832" s="23" t="n"/>
      <c r="D3832" s="8" t="n"/>
      <c r="E3832">
        <f>IF(A3832="","",TEXT(A3832,"yyyy/mm"))</f>
        <v/>
      </c>
    </row>
    <row r="3833">
      <c r="A3833" s="23" t="n"/>
      <c r="D3833" s="8" t="n"/>
      <c r="E3833">
        <f>IF(A3833="","",TEXT(A3833,"yyyy/mm"))</f>
        <v/>
      </c>
    </row>
    <row r="3834">
      <c r="A3834" s="23" t="n"/>
      <c r="D3834" s="8" t="n"/>
      <c r="E3834">
        <f>IF(A3834="","",TEXT(A3834,"yyyy/mm"))</f>
        <v/>
      </c>
    </row>
    <row r="3835">
      <c r="A3835" s="23" t="n"/>
      <c r="D3835" s="8" t="n"/>
      <c r="E3835">
        <f>IF(A3835="","",TEXT(A3835,"yyyy/mm"))</f>
        <v/>
      </c>
    </row>
    <row r="3836">
      <c r="A3836" s="23" t="n"/>
      <c r="D3836" s="8" t="n"/>
      <c r="E3836">
        <f>IF(A3836="","",TEXT(A3836,"yyyy/mm"))</f>
        <v/>
      </c>
    </row>
    <row r="3837">
      <c r="A3837" s="23" t="n"/>
      <c r="D3837" s="8" t="n"/>
      <c r="E3837">
        <f>IF(A3837="","",TEXT(A3837,"yyyy/mm"))</f>
        <v/>
      </c>
    </row>
    <row r="3838">
      <c r="A3838" s="23" t="n"/>
      <c r="D3838" s="8" t="n"/>
      <c r="E3838">
        <f>IF(A3838="","",TEXT(A3838,"yyyy/mm"))</f>
        <v/>
      </c>
    </row>
    <row r="3839">
      <c r="A3839" s="23" t="n"/>
      <c r="D3839" s="8" t="n"/>
      <c r="E3839">
        <f>IF(A3839="","",TEXT(A3839,"yyyy/mm"))</f>
        <v/>
      </c>
    </row>
    <row r="3840">
      <c r="A3840" s="23" t="n"/>
      <c r="D3840" s="8" t="n"/>
      <c r="E3840">
        <f>IF(A3840="","",TEXT(A3840,"yyyy/mm"))</f>
        <v/>
      </c>
    </row>
    <row r="3841">
      <c r="A3841" s="23" t="n"/>
      <c r="D3841" s="8" t="n"/>
      <c r="E3841">
        <f>IF(A3841="","",TEXT(A3841,"yyyy/mm"))</f>
        <v/>
      </c>
    </row>
    <row r="3842">
      <c r="A3842" s="23" t="n"/>
      <c r="D3842" s="8" t="n"/>
      <c r="E3842">
        <f>IF(A3842="","",TEXT(A3842,"yyyy/mm"))</f>
        <v/>
      </c>
    </row>
    <row r="3843">
      <c r="A3843" s="23" t="n"/>
      <c r="D3843" s="8" t="n"/>
      <c r="E3843">
        <f>IF(A3843="","",TEXT(A3843,"yyyy/mm"))</f>
        <v/>
      </c>
    </row>
    <row r="3844">
      <c r="A3844" s="23" t="n"/>
      <c r="D3844" s="8" t="n"/>
      <c r="E3844">
        <f>IF(A3844="","",TEXT(A3844,"yyyy/mm"))</f>
        <v/>
      </c>
    </row>
    <row r="3845">
      <c r="A3845" s="23" t="n"/>
      <c r="D3845" s="8" t="n"/>
      <c r="E3845">
        <f>IF(A3845="","",TEXT(A3845,"yyyy/mm"))</f>
        <v/>
      </c>
    </row>
    <row r="3846">
      <c r="A3846" s="23" t="n"/>
      <c r="D3846" s="8" t="n"/>
      <c r="E3846">
        <f>IF(A3846="","",TEXT(A3846,"yyyy/mm"))</f>
        <v/>
      </c>
    </row>
    <row r="3847">
      <c r="A3847" s="23" t="n"/>
      <c r="D3847" s="8" t="n"/>
      <c r="E3847">
        <f>IF(A3847="","",TEXT(A3847,"yyyy/mm"))</f>
        <v/>
      </c>
    </row>
    <row r="3848">
      <c r="A3848" s="23" t="n"/>
      <c r="D3848" s="8" t="n"/>
      <c r="E3848">
        <f>IF(A3848="","",TEXT(A3848,"yyyy/mm"))</f>
        <v/>
      </c>
    </row>
    <row r="3849">
      <c r="A3849" s="23" t="n"/>
      <c r="D3849" s="8" t="n"/>
      <c r="E3849">
        <f>IF(A3849="","",TEXT(A3849,"yyyy/mm"))</f>
        <v/>
      </c>
    </row>
    <row r="3850">
      <c r="A3850" s="23" t="n"/>
      <c r="D3850" s="8" t="n"/>
      <c r="E3850">
        <f>IF(A3850="","",TEXT(A3850,"yyyy/mm"))</f>
        <v/>
      </c>
    </row>
    <row r="3851">
      <c r="A3851" s="23" t="n"/>
      <c r="D3851" s="8" t="n"/>
      <c r="E3851">
        <f>IF(A3851="","",TEXT(A3851,"yyyy/mm"))</f>
        <v/>
      </c>
    </row>
    <row r="3852">
      <c r="A3852" s="23" t="n"/>
      <c r="D3852" s="8" t="n"/>
      <c r="E3852">
        <f>IF(A3852="","",TEXT(A3852,"yyyy/mm"))</f>
        <v/>
      </c>
    </row>
    <row r="3853">
      <c r="A3853" s="23" t="n"/>
      <c r="D3853" s="8" t="n"/>
      <c r="E3853">
        <f>IF(A3853="","",TEXT(A3853,"yyyy/mm"))</f>
        <v/>
      </c>
    </row>
    <row r="3854">
      <c r="A3854" s="23" t="n"/>
      <c r="D3854" s="8" t="n"/>
      <c r="E3854">
        <f>IF(A3854="","",TEXT(A3854,"yyyy/mm"))</f>
        <v/>
      </c>
    </row>
    <row r="3855">
      <c r="A3855" s="23" t="n"/>
      <c r="D3855" s="8" t="n"/>
      <c r="E3855">
        <f>IF(A3855="","",TEXT(A3855,"yyyy/mm"))</f>
        <v/>
      </c>
    </row>
    <row r="3856">
      <c r="A3856" s="23" t="n"/>
      <c r="D3856" s="8" t="n"/>
      <c r="E3856">
        <f>IF(A3856="","",TEXT(A3856,"yyyy/mm"))</f>
        <v/>
      </c>
    </row>
    <row r="3857">
      <c r="A3857" s="23" t="n"/>
      <c r="D3857" s="8" t="n"/>
      <c r="E3857">
        <f>IF(A3857="","",TEXT(A3857,"yyyy/mm"))</f>
        <v/>
      </c>
    </row>
    <row r="3858">
      <c r="A3858" s="23" t="n"/>
      <c r="D3858" s="8" t="n"/>
      <c r="E3858">
        <f>IF(A3858="","",TEXT(A3858,"yyyy/mm"))</f>
        <v/>
      </c>
    </row>
    <row r="3859">
      <c r="A3859" s="23" t="n"/>
      <c r="D3859" s="8" t="n"/>
      <c r="E3859">
        <f>IF(A3859="","",TEXT(A3859,"yyyy/mm"))</f>
        <v/>
      </c>
    </row>
    <row r="3860">
      <c r="A3860" s="23" t="n"/>
      <c r="D3860" s="8" t="n"/>
      <c r="E3860">
        <f>IF(A3860="","",TEXT(A3860,"yyyy/mm"))</f>
        <v/>
      </c>
    </row>
    <row r="3861">
      <c r="A3861" s="23" t="n"/>
      <c r="D3861" s="8" t="n"/>
      <c r="E3861">
        <f>IF(A3861="","",TEXT(A3861,"yyyy/mm"))</f>
        <v/>
      </c>
    </row>
    <row r="3862">
      <c r="A3862" s="23" t="n"/>
      <c r="D3862" s="8" t="n"/>
      <c r="E3862">
        <f>IF(A3862="","",TEXT(A3862,"yyyy/mm"))</f>
        <v/>
      </c>
    </row>
    <row r="3863">
      <c r="A3863" s="23" t="n"/>
      <c r="D3863" s="8" t="n"/>
      <c r="E3863">
        <f>IF(A3863="","",TEXT(A3863,"yyyy/mm"))</f>
        <v/>
      </c>
    </row>
    <row r="3864">
      <c r="A3864" s="23" t="n"/>
      <c r="D3864" s="8" t="n"/>
      <c r="E3864">
        <f>IF(A3864="","",TEXT(A3864,"yyyy/mm"))</f>
        <v/>
      </c>
    </row>
    <row r="3865">
      <c r="A3865" s="23" t="n"/>
      <c r="D3865" s="8" t="n"/>
      <c r="E3865">
        <f>IF(A3865="","",TEXT(A3865,"yyyy/mm"))</f>
        <v/>
      </c>
    </row>
    <row r="3866">
      <c r="A3866" s="23" t="n"/>
      <c r="D3866" s="8" t="n"/>
      <c r="E3866">
        <f>IF(A3866="","",TEXT(A3866,"yyyy/mm"))</f>
        <v/>
      </c>
    </row>
    <row r="3867">
      <c r="A3867" s="23" t="n"/>
      <c r="D3867" s="8" t="n"/>
      <c r="E3867">
        <f>IF(A3867="","",TEXT(A3867,"yyyy/mm"))</f>
        <v/>
      </c>
    </row>
    <row r="3868">
      <c r="A3868" s="23" t="n"/>
      <c r="D3868" s="8" t="n"/>
      <c r="E3868">
        <f>IF(A3868="","",TEXT(A3868,"yyyy/mm"))</f>
        <v/>
      </c>
    </row>
    <row r="3869">
      <c r="A3869" s="23" t="n"/>
      <c r="D3869" s="8" t="n"/>
      <c r="E3869">
        <f>IF(A3869="","",TEXT(A3869,"yyyy/mm"))</f>
        <v/>
      </c>
    </row>
    <row r="3870">
      <c r="A3870" s="23" t="n"/>
      <c r="D3870" s="8" t="n"/>
      <c r="E3870">
        <f>IF(A3870="","",TEXT(A3870,"yyyy/mm"))</f>
        <v/>
      </c>
    </row>
    <row r="3871">
      <c r="A3871" s="23" t="n"/>
      <c r="D3871" s="8" t="n"/>
      <c r="E3871">
        <f>IF(A3871="","",TEXT(A3871,"yyyy/mm"))</f>
        <v/>
      </c>
    </row>
    <row r="3872">
      <c r="A3872" s="23" t="n"/>
      <c r="D3872" s="8" t="n"/>
      <c r="E3872">
        <f>IF(A3872="","",TEXT(A3872,"yyyy/mm"))</f>
        <v/>
      </c>
    </row>
    <row r="3873">
      <c r="A3873" s="23" t="n"/>
      <c r="D3873" s="8" t="n"/>
      <c r="E3873">
        <f>IF(A3873="","",TEXT(A3873,"yyyy/mm"))</f>
        <v/>
      </c>
    </row>
    <row r="3874">
      <c r="A3874" s="23" t="n"/>
      <c r="D3874" s="8" t="n"/>
      <c r="E3874">
        <f>IF(A3874="","",TEXT(A3874,"yyyy/mm"))</f>
        <v/>
      </c>
    </row>
    <row r="3875">
      <c r="A3875" s="23" t="n"/>
      <c r="D3875" s="8" t="n"/>
      <c r="E3875">
        <f>IF(A3875="","",TEXT(A3875,"yyyy/mm"))</f>
        <v/>
      </c>
    </row>
    <row r="3876">
      <c r="A3876" s="23" t="n"/>
      <c r="D3876" s="8" t="n"/>
      <c r="E3876">
        <f>IF(A3876="","",TEXT(A3876,"yyyy/mm"))</f>
        <v/>
      </c>
    </row>
    <row r="3877">
      <c r="A3877" s="23" t="n"/>
      <c r="D3877" s="8" t="n"/>
      <c r="E3877">
        <f>IF(A3877="","",TEXT(A3877,"yyyy/mm"))</f>
        <v/>
      </c>
    </row>
    <row r="3878">
      <c r="A3878" s="23" t="n"/>
      <c r="D3878" s="8" t="n"/>
      <c r="E3878">
        <f>IF(A3878="","",TEXT(A3878,"yyyy/mm"))</f>
        <v/>
      </c>
    </row>
    <row r="3879">
      <c r="A3879" s="23" t="n"/>
      <c r="D3879" s="8" t="n"/>
      <c r="E3879">
        <f>IF(A3879="","",TEXT(A3879,"yyyy/mm"))</f>
        <v/>
      </c>
    </row>
    <row r="3880">
      <c r="A3880" s="23" t="n"/>
      <c r="D3880" s="8" t="n"/>
      <c r="E3880">
        <f>IF(A3880="","",TEXT(A3880,"yyyy/mm"))</f>
        <v/>
      </c>
    </row>
    <row r="3881">
      <c r="A3881" s="23" t="n"/>
      <c r="D3881" s="8" t="n"/>
      <c r="E3881">
        <f>IF(A3881="","",TEXT(A3881,"yyyy/mm"))</f>
        <v/>
      </c>
    </row>
    <row r="3882">
      <c r="A3882" s="23" t="n"/>
      <c r="D3882" s="8" t="n"/>
      <c r="E3882">
        <f>IF(A3882="","",TEXT(A3882,"yyyy/mm"))</f>
        <v/>
      </c>
    </row>
    <row r="3883">
      <c r="A3883" s="23" t="n"/>
      <c r="D3883" s="8" t="n"/>
      <c r="E3883">
        <f>IF(A3883="","",TEXT(A3883,"yyyy/mm"))</f>
        <v/>
      </c>
    </row>
    <row r="3884">
      <c r="A3884" s="23" t="n"/>
      <c r="D3884" s="8" t="n"/>
      <c r="E3884">
        <f>IF(A3884="","",TEXT(A3884,"yyyy/mm"))</f>
        <v/>
      </c>
    </row>
    <row r="3885">
      <c r="A3885" s="23" t="n"/>
      <c r="D3885" s="8" t="n"/>
      <c r="E3885">
        <f>IF(A3885="","",TEXT(A3885,"yyyy/mm"))</f>
        <v/>
      </c>
    </row>
    <row r="3886">
      <c r="A3886" s="23" t="n"/>
      <c r="D3886" s="8" t="n"/>
      <c r="E3886">
        <f>IF(A3886="","",TEXT(A3886,"yyyy/mm"))</f>
        <v/>
      </c>
    </row>
    <row r="3887">
      <c r="A3887" s="23" t="n"/>
      <c r="D3887" s="8" t="n"/>
      <c r="E3887">
        <f>IF(A3887="","",TEXT(A3887,"yyyy/mm"))</f>
        <v/>
      </c>
    </row>
    <row r="3888">
      <c r="A3888" s="23" t="n"/>
      <c r="D3888" s="8" t="n"/>
      <c r="E3888">
        <f>IF(A3888="","",TEXT(A3888,"yyyy/mm"))</f>
        <v/>
      </c>
    </row>
    <row r="3889">
      <c r="A3889" s="23" t="n"/>
      <c r="D3889" s="8" t="n"/>
      <c r="E3889">
        <f>IF(A3889="","",TEXT(A3889,"yyyy/mm"))</f>
        <v/>
      </c>
    </row>
    <row r="3890">
      <c r="A3890" s="23" t="n"/>
      <c r="D3890" s="8" t="n"/>
      <c r="E3890">
        <f>IF(A3890="","",TEXT(A3890,"yyyy/mm"))</f>
        <v/>
      </c>
    </row>
    <row r="3891">
      <c r="A3891" s="23" t="n"/>
      <c r="D3891" s="8" t="n"/>
      <c r="E3891">
        <f>IF(A3891="","",TEXT(A3891,"yyyy/mm"))</f>
        <v/>
      </c>
    </row>
    <row r="3892">
      <c r="A3892" s="23" t="n"/>
      <c r="D3892" s="8" t="n"/>
      <c r="E3892">
        <f>IF(A3892="","",TEXT(A3892,"yyyy/mm"))</f>
        <v/>
      </c>
    </row>
    <row r="3893">
      <c r="A3893" s="23" t="n"/>
      <c r="D3893" s="8" t="n"/>
      <c r="E3893">
        <f>IF(A3893="","",TEXT(A3893,"yyyy/mm"))</f>
        <v/>
      </c>
    </row>
    <row r="3894">
      <c r="A3894" s="23" t="n"/>
      <c r="D3894" s="8" t="n"/>
      <c r="E3894">
        <f>IF(A3894="","",TEXT(A3894,"yyyy/mm"))</f>
        <v/>
      </c>
    </row>
    <row r="3895">
      <c r="A3895" s="23" t="n"/>
      <c r="D3895" s="8" t="n"/>
      <c r="E3895">
        <f>IF(A3895="","",TEXT(A3895,"yyyy/mm"))</f>
        <v/>
      </c>
    </row>
    <row r="3896">
      <c r="A3896" s="23" t="n"/>
      <c r="D3896" s="8" t="n"/>
      <c r="E3896">
        <f>IF(A3896="","",TEXT(A3896,"yyyy/mm"))</f>
        <v/>
      </c>
    </row>
    <row r="3897">
      <c r="A3897" s="23" t="n"/>
      <c r="D3897" s="8" t="n"/>
      <c r="E3897">
        <f>IF(A3897="","",TEXT(A3897,"yyyy/mm"))</f>
        <v/>
      </c>
    </row>
    <row r="3898">
      <c r="A3898" s="23" t="n"/>
      <c r="D3898" s="8" t="n"/>
      <c r="E3898">
        <f>IF(A3898="","",TEXT(A3898,"yyyy/mm"))</f>
        <v/>
      </c>
    </row>
    <row r="3899">
      <c r="A3899" s="23" t="n"/>
      <c r="D3899" s="8" t="n"/>
      <c r="E3899">
        <f>IF(A3899="","",TEXT(A3899,"yyyy/mm"))</f>
        <v/>
      </c>
    </row>
    <row r="3900">
      <c r="A3900" s="23" t="n"/>
      <c r="D3900" s="8" t="n"/>
      <c r="E3900">
        <f>IF(A3900="","",TEXT(A3900,"yyyy/mm"))</f>
        <v/>
      </c>
    </row>
    <row r="3901">
      <c r="A3901" s="23" t="n"/>
      <c r="D3901" s="8" t="n"/>
      <c r="E3901">
        <f>IF(A3901="","",TEXT(A3901,"yyyy/mm"))</f>
        <v/>
      </c>
    </row>
    <row r="3902">
      <c r="A3902" s="23" t="n"/>
      <c r="D3902" s="8" t="n"/>
      <c r="E3902">
        <f>IF(A3902="","",TEXT(A3902,"yyyy/mm"))</f>
        <v/>
      </c>
    </row>
    <row r="3903">
      <c r="A3903" s="23" t="n"/>
      <c r="D3903" s="8" t="n"/>
      <c r="E3903">
        <f>IF(A3903="","",TEXT(A3903,"yyyy/mm"))</f>
        <v/>
      </c>
    </row>
    <row r="3904">
      <c r="A3904" s="23" t="n"/>
      <c r="D3904" s="8" t="n"/>
      <c r="E3904">
        <f>IF(A3904="","",TEXT(A3904,"yyyy/mm"))</f>
        <v/>
      </c>
    </row>
    <row r="3905">
      <c r="A3905" s="23" t="n"/>
      <c r="D3905" s="8" t="n"/>
      <c r="E3905">
        <f>IF(A3905="","",TEXT(A3905,"yyyy/mm"))</f>
        <v/>
      </c>
    </row>
    <row r="3906">
      <c r="A3906" s="23" t="n"/>
      <c r="D3906" s="8" t="n"/>
      <c r="E3906">
        <f>IF(A3906="","",TEXT(A3906,"yyyy/mm"))</f>
        <v/>
      </c>
    </row>
    <row r="3907">
      <c r="A3907" s="23" t="n"/>
      <c r="D3907" s="8" t="n"/>
      <c r="E3907">
        <f>IF(A3907="","",TEXT(A3907,"yyyy/mm"))</f>
        <v/>
      </c>
    </row>
    <row r="3908">
      <c r="A3908" s="23" t="n"/>
      <c r="D3908" s="8" t="n"/>
      <c r="E3908">
        <f>IF(A3908="","",TEXT(A3908,"yyyy/mm"))</f>
        <v/>
      </c>
    </row>
    <row r="3909">
      <c r="A3909" s="23" t="n"/>
      <c r="D3909" s="8" t="n"/>
      <c r="E3909">
        <f>IF(A3909="","",TEXT(A3909,"yyyy/mm"))</f>
        <v/>
      </c>
    </row>
    <row r="3910">
      <c r="A3910" s="23" t="n"/>
      <c r="D3910" s="8" t="n"/>
      <c r="E3910">
        <f>IF(A3910="","",TEXT(A3910,"yyyy/mm"))</f>
        <v/>
      </c>
    </row>
    <row r="3911">
      <c r="A3911" s="23" t="n"/>
      <c r="D3911" s="8" t="n"/>
      <c r="E3911">
        <f>IF(A3911="","",TEXT(A3911,"yyyy/mm"))</f>
        <v/>
      </c>
    </row>
    <row r="3912">
      <c r="A3912" s="23" t="n"/>
      <c r="D3912" s="8" t="n"/>
      <c r="E3912">
        <f>IF(A3912="","",TEXT(A3912,"yyyy/mm"))</f>
        <v/>
      </c>
    </row>
    <row r="3913">
      <c r="A3913" s="23" t="n"/>
      <c r="D3913" s="8" t="n"/>
      <c r="E3913">
        <f>IF(A3913="","",TEXT(A3913,"yyyy/mm"))</f>
        <v/>
      </c>
    </row>
    <row r="3914">
      <c r="A3914" s="23" t="n"/>
      <c r="D3914" s="8" t="n"/>
      <c r="E3914">
        <f>IF(A3914="","",TEXT(A3914,"yyyy/mm"))</f>
        <v/>
      </c>
    </row>
    <row r="3915">
      <c r="A3915" s="23" t="n"/>
      <c r="D3915" s="8" t="n"/>
      <c r="E3915">
        <f>IF(A3915="","",TEXT(A3915,"yyyy/mm"))</f>
        <v/>
      </c>
    </row>
    <row r="3916">
      <c r="A3916" s="23" t="n"/>
      <c r="D3916" s="8" t="n"/>
      <c r="E3916">
        <f>IF(A3916="","",TEXT(A3916,"yyyy/mm"))</f>
        <v/>
      </c>
    </row>
    <row r="3917">
      <c r="A3917" s="23" t="n"/>
      <c r="D3917" s="8" t="n"/>
      <c r="E3917">
        <f>IF(A3917="","",TEXT(A3917,"yyyy/mm"))</f>
        <v/>
      </c>
    </row>
    <row r="3918">
      <c r="A3918" s="23" t="n"/>
      <c r="D3918" s="8" t="n"/>
      <c r="E3918">
        <f>IF(A3918="","",TEXT(A3918,"yyyy/mm"))</f>
        <v/>
      </c>
    </row>
    <row r="3919">
      <c r="A3919" s="23" t="n"/>
      <c r="D3919" s="8" t="n"/>
      <c r="E3919">
        <f>IF(A3919="","",TEXT(A3919,"yyyy/mm"))</f>
        <v/>
      </c>
    </row>
    <row r="3920">
      <c r="A3920" s="23" t="n"/>
      <c r="D3920" s="8" t="n"/>
      <c r="E3920">
        <f>IF(A3920="","",TEXT(A3920,"yyyy/mm"))</f>
        <v/>
      </c>
    </row>
    <row r="3921">
      <c r="A3921" s="23" t="n"/>
      <c r="D3921" s="8" t="n"/>
      <c r="E3921">
        <f>IF(A3921="","",TEXT(A3921,"yyyy/mm"))</f>
        <v/>
      </c>
    </row>
    <row r="3922">
      <c r="A3922" s="23" t="n"/>
      <c r="D3922" s="8" t="n"/>
      <c r="E3922">
        <f>IF(A3922="","",TEXT(A3922,"yyyy/mm"))</f>
        <v/>
      </c>
    </row>
    <row r="3923">
      <c r="A3923" s="23" t="n"/>
      <c r="D3923" s="8" t="n"/>
      <c r="E3923">
        <f>IF(A3923="","",TEXT(A3923,"yyyy/mm"))</f>
        <v/>
      </c>
    </row>
    <row r="3924">
      <c r="A3924" s="23" t="n"/>
      <c r="D3924" s="8" t="n"/>
      <c r="E3924">
        <f>IF(A3924="","",TEXT(A3924,"yyyy/mm"))</f>
        <v/>
      </c>
    </row>
    <row r="3925">
      <c r="A3925" s="23" t="n"/>
      <c r="D3925" s="8" t="n"/>
      <c r="E3925">
        <f>IF(A3925="","",TEXT(A3925,"yyyy/mm"))</f>
        <v/>
      </c>
    </row>
    <row r="3926">
      <c r="A3926" s="23" t="n"/>
      <c r="D3926" s="8" t="n"/>
      <c r="E3926">
        <f>IF(A3926="","",TEXT(A3926,"yyyy/mm"))</f>
        <v/>
      </c>
    </row>
    <row r="3927">
      <c r="A3927" s="23" t="n"/>
      <c r="D3927" s="8" t="n"/>
      <c r="E3927">
        <f>IF(A3927="","",TEXT(A3927,"yyyy/mm"))</f>
        <v/>
      </c>
    </row>
    <row r="3928">
      <c r="A3928" s="23" t="n"/>
      <c r="D3928" s="8" t="n"/>
      <c r="E3928">
        <f>IF(A3928="","",TEXT(A3928,"yyyy/mm"))</f>
        <v/>
      </c>
    </row>
    <row r="3929">
      <c r="A3929" s="23" t="n"/>
      <c r="D3929" s="8" t="n"/>
      <c r="E3929">
        <f>IF(A3929="","",TEXT(A3929,"yyyy/mm"))</f>
        <v/>
      </c>
    </row>
    <row r="3930">
      <c r="A3930" s="23" t="n"/>
      <c r="D3930" s="8" t="n"/>
      <c r="E3930">
        <f>IF(A3930="","",TEXT(A3930,"yyyy/mm"))</f>
        <v/>
      </c>
    </row>
    <row r="3931">
      <c r="A3931" s="23" t="n"/>
      <c r="D3931" s="8" t="n"/>
      <c r="E3931">
        <f>IF(A3931="","",TEXT(A3931,"yyyy/mm"))</f>
        <v/>
      </c>
    </row>
    <row r="3932">
      <c r="A3932" s="23" t="n"/>
      <c r="D3932" s="8" t="n"/>
      <c r="E3932">
        <f>IF(A3932="","",TEXT(A3932,"yyyy/mm"))</f>
        <v/>
      </c>
    </row>
    <row r="3933">
      <c r="A3933" s="23" t="n"/>
      <c r="D3933" s="8" t="n"/>
      <c r="E3933">
        <f>IF(A3933="","",TEXT(A3933,"yyyy/mm"))</f>
        <v/>
      </c>
    </row>
    <row r="3934">
      <c r="A3934" s="23" t="n"/>
      <c r="D3934" s="8" t="n"/>
      <c r="E3934">
        <f>IF(A3934="","",TEXT(A3934,"yyyy/mm"))</f>
        <v/>
      </c>
    </row>
    <row r="3935">
      <c r="A3935" s="23" t="n"/>
      <c r="D3935" s="8" t="n"/>
      <c r="E3935">
        <f>IF(A3935="","",TEXT(A3935,"yyyy/mm"))</f>
        <v/>
      </c>
    </row>
    <row r="3936">
      <c r="A3936" s="23" t="n"/>
      <c r="D3936" s="8" t="n"/>
      <c r="E3936">
        <f>IF(A3936="","",TEXT(A3936,"yyyy/mm"))</f>
        <v/>
      </c>
    </row>
    <row r="3937">
      <c r="A3937" s="23" t="n"/>
      <c r="D3937" s="8" t="n"/>
      <c r="E3937">
        <f>IF(A3937="","",TEXT(A3937,"yyyy/mm"))</f>
        <v/>
      </c>
    </row>
    <row r="3938">
      <c r="A3938" s="23" t="n"/>
      <c r="D3938" s="8" t="n"/>
      <c r="E3938">
        <f>IF(A3938="","",TEXT(A3938,"yyyy/mm"))</f>
        <v/>
      </c>
    </row>
    <row r="3939">
      <c r="A3939" s="23" t="n"/>
      <c r="D3939" s="8" t="n"/>
      <c r="E3939">
        <f>IF(A3939="","",TEXT(A3939,"yyyy/mm"))</f>
        <v/>
      </c>
    </row>
    <row r="3940">
      <c r="A3940" s="23" t="n"/>
      <c r="D3940" s="8" t="n"/>
      <c r="E3940">
        <f>IF(A3940="","",TEXT(A3940,"yyyy/mm"))</f>
        <v/>
      </c>
    </row>
    <row r="3941">
      <c r="A3941" s="23" t="n"/>
      <c r="D3941" s="8" t="n"/>
      <c r="E3941">
        <f>IF(A3941="","",TEXT(A3941,"yyyy/mm"))</f>
        <v/>
      </c>
    </row>
    <row r="3942">
      <c r="A3942" s="23" t="n"/>
      <c r="D3942" s="8" t="n"/>
      <c r="E3942">
        <f>IF(A3942="","",TEXT(A3942,"yyyy/mm"))</f>
        <v/>
      </c>
    </row>
    <row r="3943">
      <c r="A3943" s="23" t="n"/>
      <c r="D3943" s="8" t="n"/>
      <c r="E3943">
        <f>IF(A3943="","",TEXT(A3943,"yyyy/mm"))</f>
        <v/>
      </c>
    </row>
    <row r="3944">
      <c r="A3944" s="23" t="n"/>
      <c r="D3944" s="8" t="n"/>
      <c r="E3944">
        <f>IF(A3944="","",TEXT(A3944,"yyyy/mm"))</f>
        <v/>
      </c>
    </row>
    <row r="3945">
      <c r="A3945" s="23" t="n"/>
      <c r="D3945" s="8" t="n"/>
      <c r="E3945">
        <f>IF(A3945="","",TEXT(A3945,"yyyy/mm"))</f>
        <v/>
      </c>
    </row>
    <row r="3946">
      <c r="A3946" s="23" t="n"/>
      <c r="D3946" s="8" t="n"/>
      <c r="E3946">
        <f>IF(A3946="","",TEXT(A3946,"yyyy/mm"))</f>
        <v/>
      </c>
    </row>
    <row r="3947">
      <c r="A3947" s="23" t="n"/>
      <c r="D3947" s="8" t="n"/>
      <c r="E3947">
        <f>IF(A3947="","",TEXT(A3947,"yyyy/mm"))</f>
        <v/>
      </c>
    </row>
    <row r="3948">
      <c r="A3948" s="23" t="n"/>
      <c r="D3948" s="8" t="n"/>
      <c r="E3948">
        <f>IF(A3948="","",TEXT(A3948,"yyyy/mm"))</f>
        <v/>
      </c>
    </row>
    <row r="3949">
      <c r="A3949" s="23" t="n"/>
      <c r="D3949" s="8" t="n"/>
      <c r="E3949">
        <f>IF(A3949="","",TEXT(A3949,"yyyy/mm"))</f>
        <v/>
      </c>
    </row>
    <row r="3950">
      <c r="A3950" s="23" t="n"/>
      <c r="D3950" s="8" t="n"/>
      <c r="E3950">
        <f>IF(A3950="","",TEXT(A3950,"yyyy/mm"))</f>
        <v/>
      </c>
    </row>
    <row r="3951">
      <c r="A3951" s="23" t="n"/>
      <c r="D3951" s="8" t="n"/>
      <c r="E3951">
        <f>IF(A3951="","",TEXT(A3951,"yyyy/mm"))</f>
        <v/>
      </c>
    </row>
    <row r="3952">
      <c r="A3952" s="23" t="n"/>
      <c r="D3952" s="8" t="n"/>
      <c r="E3952">
        <f>IF(A3952="","",TEXT(A3952,"yyyy/mm"))</f>
        <v/>
      </c>
    </row>
    <row r="3953">
      <c r="A3953" s="23" t="n"/>
      <c r="D3953" s="8" t="n"/>
      <c r="E3953">
        <f>IF(A3953="","",TEXT(A3953,"yyyy/mm"))</f>
        <v/>
      </c>
    </row>
    <row r="3954">
      <c r="A3954" s="23" t="n"/>
      <c r="D3954" s="8" t="n"/>
      <c r="E3954">
        <f>IF(A3954="","",TEXT(A3954,"yyyy/mm"))</f>
        <v/>
      </c>
    </row>
    <row r="3955">
      <c r="A3955" s="23" t="n"/>
      <c r="D3955" s="8" t="n"/>
      <c r="E3955">
        <f>IF(A3955="","",TEXT(A3955,"yyyy/mm"))</f>
        <v/>
      </c>
    </row>
    <row r="3956">
      <c r="A3956" s="23" t="n"/>
      <c r="D3956" s="8" t="n"/>
      <c r="E3956">
        <f>IF(A3956="","",TEXT(A3956,"yyyy/mm"))</f>
        <v/>
      </c>
    </row>
    <row r="3957">
      <c r="A3957" s="23" t="n"/>
      <c r="D3957" s="8" t="n"/>
      <c r="E3957">
        <f>IF(A3957="","",TEXT(A3957,"yyyy/mm"))</f>
        <v/>
      </c>
    </row>
    <row r="3958">
      <c r="A3958" s="23" t="n"/>
      <c r="D3958" s="8" t="n"/>
      <c r="E3958">
        <f>IF(A3958="","",TEXT(A3958,"yyyy/mm"))</f>
        <v/>
      </c>
    </row>
    <row r="3959">
      <c r="A3959" s="23" t="n"/>
      <c r="D3959" s="8" t="n"/>
      <c r="E3959">
        <f>IF(A3959="","",TEXT(A3959,"yyyy/mm"))</f>
        <v/>
      </c>
    </row>
    <row r="3960">
      <c r="A3960" s="23" t="n"/>
      <c r="D3960" s="8" t="n"/>
      <c r="E3960">
        <f>IF(A3960="","",TEXT(A3960,"yyyy/mm"))</f>
        <v/>
      </c>
    </row>
    <row r="3961">
      <c r="A3961" s="23" t="n"/>
      <c r="D3961" s="8" t="n"/>
      <c r="E3961">
        <f>IF(A3961="","",TEXT(A3961,"yyyy/mm"))</f>
        <v/>
      </c>
    </row>
    <row r="3962">
      <c r="A3962" s="23" t="n"/>
      <c r="D3962" s="8" t="n"/>
      <c r="E3962">
        <f>IF(A3962="","",TEXT(A3962,"yyyy/mm"))</f>
        <v/>
      </c>
    </row>
    <row r="3963">
      <c r="A3963" s="23" t="n"/>
      <c r="D3963" s="8" t="n"/>
      <c r="E3963">
        <f>IF(A3963="","",TEXT(A3963,"yyyy/mm"))</f>
        <v/>
      </c>
    </row>
    <row r="3964">
      <c r="A3964" s="23" t="n"/>
      <c r="D3964" s="8" t="n"/>
      <c r="E3964">
        <f>IF(A3964="","",TEXT(A3964,"yyyy/mm"))</f>
        <v/>
      </c>
    </row>
    <row r="3965">
      <c r="A3965" s="23" t="n"/>
      <c r="D3965" s="8" t="n"/>
      <c r="E3965">
        <f>IF(A3965="","",TEXT(A3965,"yyyy/mm"))</f>
        <v/>
      </c>
    </row>
    <row r="3966">
      <c r="A3966" s="23" t="n"/>
      <c r="D3966" s="8" t="n"/>
      <c r="E3966">
        <f>IF(A3966="","",TEXT(A3966,"yyyy/mm"))</f>
        <v/>
      </c>
    </row>
    <row r="3967">
      <c r="A3967" s="23" t="n"/>
      <c r="D3967" s="8" t="n"/>
      <c r="E3967">
        <f>IF(A3967="","",TEXT(A3967,"yyyy/mm"))</f>
        <v/>
      </c>
    </row>
    <row r="3968">
      <c r="A3968" s="23" t="n"/>
      <c r="D3968" s="8" t="n"/>
      <c r="E3968">
        <f>IF(A3968="","",TEXT(A3968,"yyyy/mm"))</f>
        <v/>
      </c>
    </row>
    <row r="3969">
      <c r="A3969" s="23" t="n"/>
      <c r="D3969" s="8" t="n"/>
      <c r="E3969">
        <f>IF(A3969="","",TEXT(A3969,"yyyy/mm"))</f>
        <v/>
      </c>
    </row>
    <row r="3970">
      <c r="A3970" s="23" t="n"/>
      <c r="D3970" s="8" t="n"/>
      <c r="E3970">
        <f>IF(A3970="","",TEXT(A3970,"yyyy/mm"))</f>
        <v/>
      </c>
    </row>
    <row r="3971">
      <c r="A3971" s="23" t="n"/>
      <c r="D3971" s="8" t="n"/>
      <c r="E3971">
        <f>IF(A3971="","",TEXT(A3971,"yyyy/mm"))</f>
        <v/>
      </c>
    </row>
    <row r="3972">
      <c r="A3972" s="23" t="n"/>
      <c r="D3972" s="8" t="n"/>
      <c r="E3972">
        <f>IF(A3972="","",TEXT(A3972,"yyyy/mm"))</f>
        <v/>
      </c>
    </row>
    <row r="3973">
      <c r="A3973" s="23" t="n"/>
      <c r="D3973" s="8" t="n"/>
      <c r="E3973">
        <f>IF(A3973="","",TEXT(A3973,"yyyy/mm"))</f>
        <v/>
      </c>
    </row>
    <row r="3974">
      <c r="A3974" s="23" t="n"/>
      <c r="D3974" s="8" t="n"/>
      <c r="E3974">
        <f>IF(A3974="","",TEXT(A3974,"yyyy/mm"))</f>
        <v/>
      </c>
    </row>
    <row r="3975">
      <c r="A3975" s="23" t="n"/>
      <c r="D3975" s="8" t="n"/>
      <c r="E3975">
        <f>IF(A3975="","",TEXT(A3975,"yyyy/mm"))</f>
        <v/>
      </c>
    </row>
    <row r="3976">
      <c r="A3976" s="23" t="n"/>
      <c r="D3976" s="8" t="n"/>
      <c r="E3976">
        <f>IF(A3976="","",TEXT(A3976,"yyyy/mm"))</f>
        <v/>
      </c>
    </row>
    <row r="3977">
      <c r="A3977" s="23" t="n"/>
      <c r="D3977" s="8" t="n"/>
      <c r="E3977">
        <f>IF(A3977="","",TEXT(A3977,"yyyy/mm"))</f>
        <v/>
      </c>
    </row>
    <row r="3978">
      <c r="A3978" s="23" t="n"/>
      <c r="D3978" s="8" t="n"/>
      <c r="E3978">
        <f>IF(A3978="","",TEXT(A3978,"yyyy/mm"))</f>
        <v/>
      </c>
    </row>
    <row r="3979">
      <c r="A3979" s="23" t="n"/>
      <c r="D3979" s="8" t="n"/>
      <c r="E3979">
        <f>IF(A3979="","",TEXT(A3979,"yyyy/mm"))</f>
        <v/>
      </c>
    </row>
    <row r="3980">
      <c r="A3980" s="23" t="n"/>
      <c r="D3980" s="8" t="n"/>
      <c r="E3980">
        <f>IF(A3980="","",TEXT(A3980,"yyyy/mm"))</f>
        <v/>
      </c>
    </row>
    <row r="3981">
      <c r="A3981" s="23" t="n"/>
      <c r="D3981" s="8" t="n"/>
      <c r="E3981">
        <f>IF(A3981="","",TEXT(A3981,"yyyy/mm"))</f>
        <v/>
      </c>
    </row>
    <row r="3982">
      <c r="A3982" s="23" t="n"/>
      <c r="D3982" s="8" t="n"/>
      <c r="E3982">
        <f>IF(A3982="","",TEXT(A3982,"yyyy/mm"))</f>
        <v/>
      </c>
    </row>
    <row r="3983">
      <c r="A3983" s="23" t="n"/>
      <c r="D3983" s="8" t="n"/>
      <c r="E3983">
        <f>IF(A3983="","",TEXT(A3983,"yyyy/mm"))</f>
        <v/>
      </c>
    </row>
    <row r="3984">
      <c r="A3984" s="23" t="n"/>
      <c r="D3984" s="8" t="n"/>
      <c r="E3984">
        <f>IF(A3984="","",TEXT(A3984,"yyyy/mm"))</f>
        <v/>
      </c>
    </row>
    <row r="3985">
      <c r="A3985" s="23" t="n"/>
      <c r="D3985" s="8" t="n"/>
      <c r="E3985">
        <f>IF(A3985="","",TEXT(A3985,"yyyy/mm"))</f>
        <v/>
      </c>
    </row>
    <row r="3986">
      <c r="A3986" s="23" t="n"/>
      <c r="D3986" s="8" t="n"/>
      <c r="E3986">
        <f>IF(A3986="","",TEXT(A3986,"yyyy/mm"))</f>
        <v/>
      </c>
    </row>
    <row r="3987">
      <c r="A3987" s="23" t="n"/>
      <c r="D3987" s="8" t="n"/>
      <c r="E3987">
        <f>IF(A3987="","",TEXT(A3987,"yyyy/mm"))</f>
        <v/>
      </c>
    </row>
    <row r="3988">
      <c r="A3988" s="23" t="n"/>
      <c r="D3988" s="8" t="n"/>
      <c r="E3988">
        <f>IF(A3988="","",TEXT(A3988,"yyyy/mm"))</f>
        <v/>
      </c>
    </row>
    <row r="3989">
      <c r="A3989" s="23" t="n"/>
      <c r="D3989" s="8" t="n"/>
      <c r="E3989">
        <f>IF(A3989="","",TEXT(A3989,"yyyy/mm"))</f>
        <v/>
      </c>
    </row>
    <row r="3990">
      <c r="A3990" s="23" t="n"/>
      <c r="D3990" s="8" t="n"/>
      <c r="E3990">
        <f>IF(A3990="","",TEXT(A3990,"yyyy/mm"))</f>
        <v/>
      </c>
    </row>
    <row r="3991">
      <c r="A3991" s="23" t="n"/>
      <c r="D3991" s="8" t="n"/>
      <c r="E3991">
        <f>IF(A3991="","",TEXT(A3991,"yyyy/mm"))</f>
        <v/>
      </c>
    </row>
    <row r="3992">
      <c r="A3992" s="23" t="n"/>
      <c r="D3992" s="8" t="n"/>
      <c r="E3992">
        <f>IF(A3992="","",TEXT(A3992,"yyyy/mm"))</f>
        <v/>
      </c>
    </row>
    <row r="3993">
      <c r="A3993" s="23" t="n"/>
      <c r="D3993" s="8" t="n"/>
      <c r="E3993">
        <f>IF(A3993="","",TEXT(A3993,"yyyy/mm"))</f>
        <v/>
      </c>
    </row>
    <row r="3994">
      <c r="A3994" s="23" t="n"/>
      <c r="D3994" s="8" t="n"/>
      <c r="E3994">
        <f>IF(A3994="","",TEXT(A3994,"yyyy/mm"))</f>
        <v/>
      </c>
    </row>
    <row r="3995">
      <c r="A3995" s="23" t="n"/>
      <c r="D3995" s="8" t="n"/>
      <c r="E3995">
        <f>IF(A3995="","",TEXT(A3995,"yyyy/mm"))</f>
        <v/>
      </c>
    </row>
    <row r="3996">
      <c r="A3996" s="23" t="n"/>
      <c r="D3996" s="8" t="n"/>
      <c r="E3996">
        <f>IF(A3996="","",TEXT(A3996,"yyyy/mm"))</f>
        <v/>
      </c>
    </row>
    <row r="3997">
      <c r="A3997" s="23" t="n"/>
      <c r="D3997" s="8" t="n"/>
      <c r="E3997">
        <f>IF(A3997="","",TEXT(A3997,"yyyy/mm"))</f>
        <v/>
      </c>
    </row>
    <row r="3998">
      <c r="A3998" s="23" t="n"/>
      <c r="D3998" s="8" t="n"/>
      <c r="E3998">
        <f>IF(A3998="","",TEXT(A3998,"yyyy/mm"))</f>
        <v/>
      </c>
    </row>
    <row r="3999">
      <c r="A3999" s="23" t="n"/>
      <c r="D3999" s="8" t="n"/>
      <c r="E3999">
        <f>IF(A3999="","",TEXT(A3999,"yyyy/mm"))</f>
        <v/>
      </c>
    </row>
    <row r="4000">
      <c r="A4000" s="23" t="n"/>
      <c r="D4000" s="8" t="n"/>
      <c r="E4000">
        <f>IF(A4000="","",TEXT(A4000,"yyyy/mm"))</f>
        <v/>
      </c>
    </row>
    <row r="4001">
      <c r="A4001" s="23" t="n"/>
      <c r="D4001" s="8" t="n"/>
      <c r="E4001">
        <f>IF(A4001="","",TEXT(A4001,"yyyy/mm"))</f>
        <v/>
      </c>
    </row>
    <row r="4002">
      <c r="A4002" s="23" t="n"/>
      <c r="D4002" s="8" t="n"/>
      <c r="E4002">
        <f>IF(A4002="","",TEXT(A4002,"yyyy/mm"))</f>
        <v/>
      </c>
    </row>
    <row r="4003">
      <c r="A4003" s="23" t="n"/>
      <c r="D4003" s="8" t="n"/>
      <c r="E4003">
        <f>IF(A4003="","",TEXT(A4003,"yyyy/mm"))</f>
        <v/>
      </c>
    </row>
    <row r="4004">
      <c r="A4004" s="23" t="n"/>
      <c r="D4004" s="8" t="n"/>
      <c r="E4004">
        <f>IF(A4004="","",TEXT(A4004,"yyyy/mm"))</f>
        <v/>
      </c>
    </row>
    <row r="4005">
      <c r="A4005" s="23" t="n"/>
      <c r="D4005" s="8" t="n"/>
      <c r="E4005">
        <f>IF(A4005="","",TEXT(A4005,"yyyy/mm"))</f>
        <v/>
      </c>
    </row>
    <row r="4006">
      <c r="A4006" s="23" t="n"/>
      <c r="D4006" s="8" t="n"/>
      <c r="E4006">
        <f>IF(A4006="","",TEXT(A4006,"yyyy/mm"))</f>
        <v/>
      </c>
    </row>
    <row r="4007">
      <c r="A4007" s="23" t="n"/>
      <c r="D4007" s="8" t="n"/>
      <c r="E4007">
        <f>IF(A4007="","",TEXT(A4007,"yyyy/mm"))</f>
        <v/>
      </c>
    </row>
    <row r="4008">
      <c r="A4008" s="23" t="n"/>
      <c r="D4008" s="8" t="n"/>
      <c r="E4008">
        <f>IF(A4008="","",TEXT(A4008,"yyyy/mm"))</f>
        <v/>
      </c>
    </row>
    <row r="4009">
      <c r="A4009" s="23" t="n"/>
      <c r="D4009" s="8" t="n"/>
      <c r="E4009">
        <f>IF(A4009="","",TEXT(A4009,"yyyy/mm"))</f>
        <v/>
      </c>
    </row>
    <row r="4010">
      <c r="A4010" s="23" t="n"/>
      <c r="D4010" s="8" t="n"/>
      <c r="E4010">
        <f>IF(A4010="","",TEXT(A4010,"yyyy/mm"))</f>
        <v/>
      </c>
    </row>
    <row r="4011">
      <c r="A4011" s="23" t="n"/>
      <c r="D4011" s="8" t="n"/>
      <c r="E4011">
        <f>IF(A4011="","",TEXT(A4011,"yyyy/mm"))</f>
        <v/>
      </c>
    </row>
    <row r="4012">
      <c r="A4012" s="23" t="n"/>
      <c r="D4012" s="8" t="n"/>
      <c r="E4012">
        <f>IF(A4012="","",TEXT(A4012,"yyyy/mm"))</f>
        <v/>
      </c>
    </row>
    <row r="4013">
      <c r="A4013" s="23" t="n"/>
      <c r="D4013" s="8" t="n"/>
      <c r="E4013">
        <f>IF(A4013="","",TEXT(A4013,"yyyy/mm"))</f>
        <v/>
      </c>
    </row>
    <row r="4014">
      <c r="A4014" s="23" t="n"/>
      <c r="D4014" s="8" t="n"/>
      <c r="E4014">
        <f>IF(A4014="","",TEXT(A4014,"yyyy/mm"))</f>
        <v/>
      </c>
    </row>
    <row r="4015">
      <c r="A4015" s="23" t="n"/>
      <c r="D4015" s="8" t="n"/>
      <c r="E4015">
        <f>IF(A4015="","",TEXT(A4015,"yyyy/mm"))</f>
        <v/>
      </c>
    </row>
    <row r="4016">
      <c r="A4016" s="23" t="n"/>
      <c r="D4016" s="8" t="n"/>
      <c r="E4016">
        <f>IF(A4016="","",TEXT(A4016,"yyyy/mm"))</f>
        <v/>
      </c>
    </row>
    <row r="4017">
      <c r="A4017" s="23" t="n"/>
      <c r="D4017" s="8" t="n"/>
      <c r="E4017">
        <f>IF(A4017="","",TEXT(A4017,"yyyy/mm"))</f>
        <v/>
      </c>
    </row>
    <row r="4018">
      <c r="A4018" s="23" t="n"/>
      <c r="D4018" s="8" t="n"/>
      <c r="E4018">
        <f>IF(A4018="","",TEXT(A4018,"yyyy/mm"))</f>
        <v/>
      </c>
    </row>
    <row r="4019">
      <c r="A4019" s="23" t="n"/>
      <c r="D4019" s="8" t="n"/>
      <c r="E4019">
        <f>IF(A4019="","",TEXT(A4019,"yyyy/mm"))</f>
        <v/>
      </c>
    </row>
    <row r="4020">
      <c r="A4020" s="23" t="n"/>
      <c r="D4020" s="8" t="n"/>
      <c r="E4020">
        <f>IF(A4020="","",TEXT(A4020,"yyyy/mm"))</f>
        <v/>
      </c>
    </row>
    <row r="4021">
      <c r="A4021" s="23" t="n"/>
      <c r="D4021" s="8" t="n"/>
      <c r="E4021">
        <f>IF(A4021="","",TEXT(A4021,"yyyy/mm"))</f>
        <v/>
      </c>
    </row>
    <row r="4022">
      <c r="A4022" s="23" t="n"/>
      <c r="D4022" s="8" t="n"/>
      <c r="E4022">
        <f>IF(A4022="","",TEXT(A4022,"yyyy/mm"))</f>
        <v/>
      </c>
    </row>
    <row r="4023">
      <c r="A4023" s="23" t="n"/>
      <c r="D4023" s="8" t="n"/>
      <c r="E4023">
        <f>IF(A4023="","",TEXT(A4023,"yyyy/mm"))</f>
        <v/>
      </c>
    </row>
    <row r="4024">
      <c r="A4024" s="23" t="n"/>
      <c r="D4024" s="8" t="n"/>
      <c r="E4024">
        <f>IF(A4024="","",TEXT(A4024,"yyyy/mm"))</f>
        <v/>
      </c>
    </row>
    <row r="4025">
      <c r="A4025" s="23" t="n"/>
      <c r="D4025" s="8" t="n"/>
      <c r="E4025">
        <f>IF(A4025="","",TEXT(A4025,"yyyy/mm"))</f>
        <v/>
      </c>
    </row>
    <row r="4026">
      <c r="A4026" s="23" t="n"/>
      <c r="D4026" s="8" t="n"/>
      <c r="E4026">
        <f>IF(A4026="","",TEXT(A4026,"yyyy/mm"))</f>
        <v/>
      </c>
    </row>
    <row r="4027">
      <c r="A4027" s="23" t="n"/>
      <c r="D4027" s="8" t="n"/>
      <c r="E4027">
        <f>IF(A4027="","",TEXT(A4027,"yyyy/mm"))</f>
        <v/>
      </c>
    </row>
    <row r="4028">
      <c r="A4028" s="23" t="n"/>
      <c r="D4028" s="8" t="n"/>
      <c r="E4028">
        <f>IF(A4028="","",TEXT(A4028,"yyyy/mm"))</f>
        <v/>
      </c>
    </row>
    <row r="4029">
      <c r="A4029" s="23" t="n"/>
      <c r="D4029" s="8" t="n"/>
      <c r="E4029">
        <f>IF(A4029="","",TEXT(A4029,"yyyy/mm"))</f>
        <v/>
      </c>
    </row>
    <row r="4030">
      <c r="A4030" s="23" t="n"/>
      <c r="D4030" s="8" t="n"/>
      <c r="E4030">
        <f>IF(A4030="","",TEXT(A4030,"yyyy/mm"))</f>
        <v/>
      </c>
    </row>
    <row r="4031">
      <c r="A4031" s="23" t="n"/>
      <c r="D4031" s="8" t="n"/>
      <c r="E4031">
        <f>IF(A4031="","",TEXT(A4031,"yyyy/mm"))</f>
        <v/>
      </c>
    </row>
    <row r="4032">
      <c r="A4032" s="23" t="n"/>
      <c r="D4032" s="8" t="n"/>
      <c r="E4032">
        <f>IF(A4032="","",TEXT(A4032,"yyyy/mm"))</f>
        <v/>
      </c>
    </row>
    <row r="4033">
      <c r="A4033" s="23" t="n"/>
      <c r="D4033" s="8" t="n"/>
      <c r="E4033">
        <f>IF(A4033="","",TEXT(A4033,"yyyy/mm"))</f>
        <v/>
      </c>
    </row>
    <row r="4034">
      <c r="A4034" s="23" t="n"/>
      <c r="D4034" s="8" t="n"/>
      <c r="E4034">
        <f>IF(A4034="","",TEXT(A4034,"yyyy/mm"))</f>
        <v/>
      </c>
    </row>
    <row r="4035">
      <c r="A4035" s="23" t="n"/>
      <c r="D4035" s="8" t="n"/>
      <c r="E4035">
        <f>IF(A4035="","",TEXT(A4035,"yyyy/mm"))</f>
        <v/>
      </c>
    </row>
    <row r="4036">
      <c r="A4036" s="23" t="n"/>
      <c r="D4036" s="8" t="n"/>
      <c r="E4036">
        <f>IF(A4036="","",TEXT(A4036,"yyyy/mm"))</f>
        <v/>
      </c>
    </row>
    <row r="4037">
      <c r="A4037" s="23" t="n"/>
      <c r="D4037" s="8" t="n"/>
      <c r="E4037">
        <f>IF(A4037="","",TEXT(A4037,"yyyy/mm"))</f>
        <v/>
      </c>
    </row>
    <row r="4038">
      <c r="A4038" s="23" t="n"/>
      <c r="D4038" s="8" t="n"/>
      <c r="E4038">
        <f>IF(A4038="","",TEXT(A4038,"yyyy/mm"))</f>
        <v/>
      </c>
    </row>
    <row r="4039">
      <c r="A4039" s="23" t="n"/>
      <c r="D4039" s="8" t="n"/>
      <c r="E4039">
        <f>IF(A4039="","",TEXT(A4039,"yyyy/mm"))</f>
        <v/>
      </c>
    </row>
    <row r="4040">
      <c r="A4040" s="23" t="n"/>
      <c r="D4040" s="8" t="n"/>
      <c r="E4040">
        <f>IF(A4040="","",TEXT(A4040,"yyyy/mm"))</f>
        <v/>
      </c>
    </row>
    <row r="4041">
      <c r="A4041" s="23" t="n"/>
      <c r="D4041" s="8" t="n"/>
      <c r="E4041">
        <f>IF(A4041="","",TEXT(A4041,"yyyy/mm"))</f>
        <v/>
      </c>
    </row>
    <row r="4042">
      <c r="A4042" s="23" t="n"/>
      <c r="D4042" s="8" t="n"/>
      <c r="E4042">
        <f>IF(A4042="","",TEXT(A4042,"yyyy/mm"))</f>
        <v/>
      </c>
    </row>
    <row r="4043">
      <c r="A4043" s="23" t="n"/>
      <c r="D4043" s="8" t="n"/>
      <c r="E4043">
        <f>IF(A4043="","",TEXT(A4043,"yyyy/mm"))</f>
        <v/>
      </c>
    </row>
    <row r="4044">
      <c r="A4044" s="23" t="n"/>
      <c r="D4044" s="8" t="n"/>
      <c r="E4044">
        <f>IF(A4044="","",TEXT(A4044,"yyyy/mm"))</f>
        <v/>
      </c>
    </row>
    <row r="4045">
      <c r="A4045" s="23" t="n"/>
      <c r="D4045" s="8" t="n"/>
      <c r="E4045">
        <f>IF(A4045="","",TEXT(A4045,"yyyy/mm"))</f>
        <v/>
      </c>
    </row>
    <row r="4046">
      <c r="A4046" s="23" t="n"/>
      <c r="D4046" s="8" t="n"/>
      <c r="E4046">
        <f>IF(A4046="","",TEXT(A4046,"yyyy/mm"))</f>
        <v/>
      </c>
    </row>
    <row r="4047">
      <c r="A4047" s="23" t="n"/>
      <c r="D4047" s="8" t="n"/>
      <c r="E4047">
        <f>IF(A4047="","",TEXT(A4047,"yyyy/mm"))</f>
        <v/>
      </c>
    </row>
    <row r="4048">
      <c r="A4048" s="23" t="n"/>
      <c r="D4048" s="8" t="n"/>
      <c r="E4048">
        <f>IF(A4048="","",TEXT(A4048,"yyyy/mm"))</f>
        <v/>
      </c>
    </row>
    <row r="4049">
      <c r="A4049" s="23" t="n"/>
      <c r="D4049" s="8" t="n"/>
      <c r="E4049">
        <f>IF(A4049="","",TEXT(A4049,"yyyy/mm"))</f>
        <v/>
      </c>
    </row>
    <row r="4050">
      <c r="A4050" s="23" t="n"/>
      <c r="D4050" s="8" t="n"/>
      <c r="E4050">
        <f>IF(A4050="","",TEXT(A4050,"yyyy/mm"))</f>
        <v/>
      </c>
    </row>
    <row r="4051">
      <c r="A4051" s="23" t="n"/>
      <c r="D4051" s="8" t="n"/>
      <c r="E4051">
        <f>IF(A4051="","",TEXT(A4051,"yyyy/mm"))</f>
        <v/>
      </c>
    </row>
    <row r="4052">
      <c r="A4052" s="23" t="n"/>
      <c r="D4052" s="8" t="n"/>
      <c r="E4052">
        <f>IF(A4052="","",TEXT(A4052,"yyyy/mm"))</f>
        <v/>
      </c>
    </row>
    <row r="4053">
      <c r="A4053" s="23" t="n"/>
      <c r="D4053" s="8" t="n"/>
      <c r="E4053">
        <f>IF(A4053="","",TEXT(A4053,"yyyy/mm"))</f>
        <v/>
      </c>
    </row>
    <row r="4054">
      <c r="A4054" s="23" t="n"/>
      <c r="D4054" s="8" t="n"/>
      <c r="E4054">
        <f>IF(A4054="","",TEXT(A4054,"yyyy/mm"))</f>
        <v/>
      </c>
    </row>
    <row r="4055">
      <c r="A4055" s="23" t="n"/>
      <c r="D4055" s="8" t="n"/>
      <c r="E4055">
        <f>IF(A4055="","",TEXT(A4055,"yyyy/mm"))</f>
        <v/>
      </c>
    </row>
    <row r="4056">
      <c r="A4056" s="23" t="n"/>
      <c r="D4056" s="8" t="n"/>
      <c r="E4056">
        <f>IF(A4056="","",TEXT(A4056,"yyyy/mm"))</f>
        <v/>
      </c>
    </row>
    <row r="4057">
      <c r="A4057" s="23" t="n"/>
      <c r="D4057" s="8" t="n"/>
      <c r="E4057">
        <f>IF(A4057="","",TEXT(A4057,"yyyy/mm"))</f>
        <v/>
      </c>
    </row>
    <row r="4058">
      <c r="A4058" s="23" t="n"/>
      <c r="D4058" s="8" t="n"/>
      <c r="E4058">
        <f>IF(A4058="","",TEXT(A4058,"yyyy/mm"))</f>
        <v/>
      </c>
    </row>
    <row r="4059">
      <c r="A4059" s="23" t="n"/>
      <c r="D4059" s="8" t="n"/>
      <c r="E4059">
        <f>IF(A4059="","",TEXT(A4059,"yyyy/mm"))</f>
        <v/>
      </c>
    </row>
    <row r="4060">
      <c r="A4060" s="23" t="n"/>
      <c r="D4060" s="8" t="n"/>
      <c r="E4060">
        <f>IF(A4060="","",TEXT(A4060,"yyyy/mm"))</f>
        <v/>
      </c>
    </row>
    <row r="4061">
      <c r="A4061" s="23" t="n"/>
      <c r="D4061" s="8" t="n"/>
      <c r="E4061">
        <f>IF(A4061="","",TEXT(A4061,"yyyy/mm"))</f>
        <v/>
      </c>
    </row>
    <row r="4062">
      <c r="A4062" s="23" t="n"/>
      <c r="D4062" s="8" t="n"/>
      <c r="E4062">
        <f>IF(A4062="","",TEXT(A4062,"yyyy/mm"))</f>
        <v/>
      </c>
    </row>
    <row r="4063">
      <c r="A4063" s="23" t="n"/>
      <c r="D4063" s="8" t="n"/>
      <c r="E4063">
        <f>IF(A4063="","",TEXT(A4063,"yyyy/mm"))</f>
        <v/>
      </c>
    </row>
    <row r="4064">
      <c r="A4064" s="23" t="n"/>
      <c r="D4064" s="8" t="n"/>
      <c r="E4064">
        <f>IF(A4064="","",TEXT(A4064,"yyyy/mm"))</f>
        <v/>
      </c>
    </row>
    <row r="4065">
      <c r="A4065" s="23" t="n"/>
      <c r="D4065" s="8" t="n"/>
      <c r="E4065">
        <f>IF(A4065="","",TEXT(A4065,"yyyy/mm"))</f>
        <v/>
      </c>
    </row>
    <row r="4066">
      <c r="A4066" s="23" t="n"/>
      <c r="D4066" s="8" t="n"/>
      <c r="E4066">
        <f>IF(A4066="","",TEXT(A4066,"yyyy/mm"))</f>
        <v/>
      </c>
    </row>
    <row r="4067">
      <c r="A4067" s="23" t="n"/>
      <c r="D4067" s="8" t="n"/>
      <c r="E4067">
        <f>IF(A4067="","",TEXT(A4067,"yyyy/mm"))</f>
        <v/>
      </c>
    </row>
    <row r="4068">
      <c r="A4068" s="23" t="n"/>
      <c r="D4068" s="8" t="n"/>
      <c r="E4068">
        <f>IF(A4068="","",TEXT(A4068,"yyyy/mm"))</f>
        <v/>
      </c>
    </row>
    <row r="4069">
      <c r="A4069" s="23" t="n"/>
      <c r="D4069" s="8" t="n"/>
      <c r="E4069">
        <f>IF(A4069="","",TEXT(A4069,"yyyy/mm"))</f>
        <v/>
      </c>
    </row>
    <row r="4070">
      <c r="A4070" s="23" t="n"/>
      <c r="D4070" s="8" t="n"/>
      <c r="E4070">
        <f>IF(A4070="","",TEXT(A4070,"yyyy/mm"))</f>
        <v/>
      </c>
    </row>
    <row r="4071">
      <c r="A4071" s="23" t="n"/>
      <c r="D4071" s="8" t="n"/>
      <c r="E4071">
        <f>IF(A4071="","",TEXT(A4071,"yyyy/mm"))</f>
        <v/>
      </c>
    </row>
    <row r="4072">
      <c r="A4072" s="23" t="n"/>
      <c r="D4072" s="8" t="n"/>
      <c r="E4072">
        <f>IF(A4072="","",TEXT(A4072,"yyyy/mm"))</f>
        <v/>
      </c>
    </row>
    <row r="4073">
      <c r="A4073" s="23" t="n"/>
      <c r="D4073" s="8" t="n"/>
      <c r="E4073">
        <f>IF(A4073="","",TEXT(A4073,"yyyy/mm"))</f>
        <v/>
      </c>
    </row>
    <row r="4074">
      <c r="A4074" s="23" t="n"/>
      <c r="D4074" s="8" t="n"/>
      <c r="E4074">
        <f>IF(A4074="","",TEXT(A4074,"yyyy/mm"))</f>
        <v/>
      </c>
    </row>
    <row r="4075">
      <c r="A4075" s="23" t="n"/>
      <c r="D4075" s="8" t="n"/>
      <c r="E4075">
        <f>IF(A4075="","",TEXT(A4075,"yyyy/mm"))</f>
        <v/>
      </c>
    </row>
    <row r="4076">
      <c r="A4076" s="23" t="n"/>
      <c r="D4076" s="8" t="n"/>
      <c r="E4076">
        <f>IF(A4076="","",TEXT(A4076,"yyyy/mm"))</f>
        <v/>
      </c>
    </row>
    <row r="4077">
      <c r="A4077" s="23" t="n"/>
      <c r="D4077" s="8" t="n"/>
      <c r="E4077">
        <f>IF(A4077="","",TEXT(A4077,"yyyy/mm"))</f>
        <v/>
      </c>
    </row>
    <row r="4078">
      <c r="A4078" s="23" t="n"/>
      <c r="D4078" s="8" t="n"/>
      <c r="E4078">
        <f>IF(A4078="","",TEXT(A4078,"yyyy/mm"))</f>
        <v/>
      </c>
    </row>
    <row r="4079">
      <c r="A4079" s="23" t="n"/>
      <c r="D4079" s="8" t="n"/>
      <c r="E4079">
        <f>IF(A4079="","",TEXT(A4079,"yyyy/mm"))</f>
        <v/>
      </c>
    </row>
    <row r="4080">
      <c r="A4080" s="23" t="n"/>
      <c r="D4080" s="8" t="n"/>
      <c r="E4080">
        <f>IF(A4080="","",TEXT(A4080,"yyyy/mm"))</f>
        <v/>
      </c>
    </row>
    <row r="4081">
      <c r="A4081" s="23" t="n"/>
      <c r="D4081" s="8" t="n"/>
      <c r="E4081">
        <f>IF(A4081="","",TEXT(A4081,"yyyy/mm"))</f>
        <v/>
      </c>
    </row>
    <row r="4082">
      <c r="A4082" s="23" t="n"/>
      <c r="D4082" s="8" t="n"/>
      <c r="E4082">
        <f>IF(A4082="","",TEXT(A4082,"yyyy/mm"))</f>
        <v/>
      </c>
    </row>
    <row r="4083">
      <c r="A4083" s="23" t="n"/>
      <c r="D4083" s="8" t="n"/>
      <c r="E4083">
        <f>IF(A4083="","",TEXT(A4083,"yyyy/mm"))</f>
        <v/>
      </c>
    </row>
    <row r="4084">
      <c r="A4084" s="23" t="n"/>
      <c r="D4084" s="8" t="n"/>
      <c r="E4084">
        <f>IF(A4084="","",TEXT(A4084,"yyyy/mm"))</f>
        <v/>
      </c>
    </row>
    <row r="4085">
      <c r="A4085" s="23" t="n"/>
      <c r="D4085" s="8" t="n"/>
      <c r="E4085">
        <f>IF(A4085="","",TEXT(A4085,"yyyy/mm"))</f>
        <v/>
      </c>
    </row>
    <row r="4086">
      <c r="A4086" s="23" t="n"/>
      <c r="D4086" s="8" t="n"/>
      <c r="E4086">
        <f>IF(A4086="","",TEXT(A4086,"yyyy/mm"))</f>
        <v/>
      </c>
    </row>
    <row r="4087">
      <c r="A4087" s="23" t="n"/>
      <c r="D4087" s="8" t="n"/>
      <c r="E4087">
        <f>IF(A4087="","",TEXT(A4087,"yyyy/mm"))</f>
        <v/>
      </c>
    </row>
    <row r="4088">
      <c r="A4088" s="23" t="n"/>
      <c r="D4088" s="8" t="n"/>
      <c r="E4088">
        <f>IF(A4088="","",TEXT(A4088,"yyyy/mm"))</f>
        <v/>
      </c>
    </row>
    <row r="4089">
      <c r="A4089" s="23" t="n"/>
      <c r="D4089" s="8" t="n"/>
      <c r="E4089">
        <f>IF(A4089="","",TEXT(A4089,"yyyy/mm"))</f>
        <v/>
      </c>
    </row>
    <row r="4090">
      <c r="A4090" s="23" t="n"/>
      <c r="D4090" s="8" t="n"/>
      <c r="E4090">
        <f>IF(A4090="","",TEXT(A4090,"yyyy/mm"))</f>
        <v/>
      </c>
    </row>
    <row r="4091">
      <c r="A4091" s="23" t="n"/>
      <c r="D4091" s="8" t="n"/>
      <c r="E4091">
        <f>IF(A4091="","",TEXT(A4091,"yyyy/mm"))</f>
        <v/>
      </c>
    </row>
    <row r="4092">
      <c r="A4092" s="23" t="n"/>
      <c r="D4092" s="8" t="n"/>
      <c r="E4092">
        <f>IF(A4092="","",TEXT(A4092,"yyyy/mm"))</f>
        <v/>
      </c>
    </row>
    <row r="4093">
      <c r="A4093" s="23" t="n"/>
      <c r="D4093" s="8" t="n"/>
      <c r="E4093">
        <f>IF(A4093="","",TEXT(A4093,"yyyy/mm"))</f>
        <v/>
      </c>
    </row>
    <row r="4094">
      <c r="A4094" s="23" t="n"/>
      <c r="D4094" s="8" t="n"/>
      <c r="E4094">
        <f>IF(A4094="","",TEXT(A4094,"yyyy/mm"))</f>
        <v/>
      </c>
    </row>
    <row r="4095">
      <c r="A4095" s="23" t="n"/>
      <c r="D4095" s="8" t="n"/>
      <c r="E4095">
        <f>IF(A4095="","",TEXT(A4095,"yyyy/mm"))</f>
        <v/>
      </c>
    </row>
    <row r="4096">
      <c r="A4096" s="23" t="n"/>
      <c r="D4096" s="8" t="n"/>
      <c r="E4096">
        <f>IF(A4096="","",TEXT(A4096,"yyyy/mm"))</f>
        <v/>
      </c>
    </row>
    <row r="4097">
      <c r="A4097" s="23" t="n"/>
      <c r="D4097" s="8" t="n"/>
      <c r="E4097">
        <f>IF(A4097="","",TEXT(A4097,"yyyy/mm"))</f>
        <v/>
      </c>
    </row>
    <row r="4098">
      <c r="A4098" s="23" t="n"/>
      <c r="D4098" s="8" t="n"/>
      <c r="E4098">
        <f>IF(A4098="","",TEXT(A4098,"yyyy/mm"))</f>
        <v/>
      </c>
    </row>
    <row r="4099">
      <c r="A4099" s="23" t="n"/>
      <c r="D4099" s="8" t="n"/>
      <c r="E4099">
        <f>IF(A4099="","",TEXT(A4099,"yyyy/mm"))</f>
        <v/>
      </c>
    </row>
    <row r="4100">
      <c r="A4100" s="23" t="n"/>
      <c r="D4100" s="8" t="n"/>
      <c r="E4100">
        <f>IF(A4100="","",TEXT(A4100,"yyyy/mm"))</f>
        <v/>
      </c>
    </row>
    <row r="4101">
      <c r="A4101" s="23" t="n"/>
      <c r="D4101" s="8" t="n"/>
      <c r="E4101">
        <f>IF(A4101="","",TEXT(A4101,"yyyy/mm"))</f>
        <v/>
      </c>
    </row>
    <row r="4102">
      <c r="A4102" s="23" t="n"/>
      <c r="D4102" s="8" t="n"/>
      <c r="E4102">
        <f>IF(A4102="","",TEXT(A4102,"yyyy/mm"))</f>
        <v/>
      </c>
    </row>
    <row r="4103">
      <c r="A4103" s="23" t="n"/>
      <c r="D4103" s="8" t="n"/>
      <c r="E4103">
        <f>IF(A4103="","",TEXT(A4103,"yyyy/mm"))</f>
        <v/>
      </c>
    </row>
    <row r="4104">
      <c r="A4104" s="23" t="n"/>
      <c r="D4104" s="8" t="n"/>
      <c r="E4104">
        <f>IF(A4104="","",TEXT(A4104,"yyyy/mm"))</f>
        <v/>
      </c>
    </row>
    <row r="4105">
      <c r="A4105" s="23" t="n"/>
      <c r="D4105" s="8" t="n"/>
      <c r="E4105">
        <f>IF(A4105="","",TEXT(A4105,"yyyy/mm"))</f>
        <v/>
      </c>
    </row>
    <row r="4106">
      <c r="A4106" s="23" t="n"/>
      <c r="D4106" s="8" t="n"/>
      <c r="E4106">
        <f>IF(A4106="","",TEXT(A4106,"yyyy/mm"))</f>
        <v/>
      </c>
    </row>
    <row r="4107">
      <c r="A4107" s="23" t="n"/>
      <c r="D4107" s="8" t="n"/>
      <c r="E4107">
        <f>IF(A4107="","",TEXT(A4107,"yyyy/mm"))</f>
        <v/>
      </c>
    </row>
    <row r="4108">
      <c r="A4108" s="23" t="n"/>
      <c r="D4108" s="8" t="n"/>
      <c r="E4108">
        <f>IF(A4108="","",TEXT(A4108,"yyyy/mm"))</f>
        <v/>
      </c>
    </row>
    <row r="4109">
      <c r="A4109" s="23" t="n"/>
      <c r="D4109" s="8" t="n"/>
      <c r="E4109">
        <f>IF(A4109="","",TEXT(A4109,"yyyy/mm"))</f>
        <v/>
      </c>
    </row>
    <row r="4110">
      <c r="A4110" s="23" t="n"/>
      <c r="D4110" s="8" t="n"/>
      <c r="E4110">
        <f>IF(A4110="","",TEXT(A4110,"yyyy/mm"))</f>
        <v/>
      </c>
    </row>
    <row r="4111">
      <c r="A4111" s="23" t="n"/>
      <c r="D4111" s="8" t="n"/>
      <c r="E4111">
        <f>IF(A4111="","",TEXT(A4111,"yyyy/mm"))</f>
        <v/>
      </c>
    </row>
    <row r="4112">
      <c r="A4112" s="23" t="n"/>
      <c r="D4112" s="8" t="n"/>
      <c r="E4112">
        <f>IF(A4112="","",TEXT(A4112,"yyyy/mm"))</f>
        <v/>
      </c>
    </row>
    <row r="4113">
      <c r="A4113" s="23" t="n"/>
      <c r="D4113" s="8" t="n"/>
      <c r="E4113">
        <f>IF(A4113="","",TEXT(A4113,"yyyy/mm"))</f>
        <v/>
      </c>
    </row>
    <row r="4114">
      <c r="A4114" s="23" t="n"/>
      <c r="D4114" s="8" t="n"/>
      <c r="E4114">
        <f>IF(A4114="","",TEXT(A4114,"yyyy/mm"))</f>
        <v/>
      </c>
    </row>
    <row r="4115">
      <c r="A4115" s="23" t="n"/>
      <c r="D4115" s="8" t="n"/>
      <c r="E4115">
        <f>IF(A4115="","",TEXT(A4115,"yyyy/mm"))</f>
        <v/>
      </c>
    </row>
    <row r="4116">
      <c r="A4116" s="23" t="n"/>
      <c r="D4116" s="8" t="n"/>
      <c r="E4116">
        <f>IF(A4116="","",TEXT(A4116,"yyyy/mm"))</f>
        <v/>
      </c>
    </row>
    <row r="4117">
      <c r="A4117" s="23" t="n"/>
      <c r="D4117" s="8" t="n"/>
      <c r="E4117">
        <f>IF(A4117="","",TEXT(A4117,"yyyy/mm"))</f>
        <v/>
      </c>
    </row>
    <row r="4118">
      <c r="A4118" s="23" t="n"/>
      <c r="D4118" s="8" t="n"/>
      <c r="E4118">
        <f>IF(A4118="","",TEXT(A4118,"yyyy/mm"))</f>
        <v/>
      </c>
    </row>
    <row r="4119">
      <c r="A4119" s="23" t="n"/>
      <c r="D4119" s="8" t="n"/>
      <c r="E4119">
        <f>IF(A4119="","",TEXT(A4119,"yyyy/mm"))</f>
        <v/>
      </c>
    </row>
    <row r="4120">
      <c r="A4120" s="23" t="n"/>
      <c r="D4120" s="8" t="n"/>
      <c r="E4120">
        <f>IF(A4120="","",TEXT(A4120,"yyyy/mm"))</f>
        <v/>
      </c>
    </row>
    <row r="4121">
      <c r="A4121" s="23" t="n"/>
      <c r="D4121" s="8" t="n"/>
      <c r="E4121">
        <f>IF(A4121="","",TEXT(A4121,"yyyy/mm"))</f>
        <v/>
      </c>
    </row>
    <row r="4122">
      <c r="A4122" s="23" t="n"/>
      <c r="D4122" s="8" t="n"/>
      <c r="E4122">
        <f>IF(A4122="","",TEXT(A4122,"yyyy/mm"))</f>
        <v/>
      </c>
    </row>
    <row r="4123">
      <c r="A4123" s="23" t="n"/>
      <c r="D4123" s="8" t="n"/>
      <c r="E4123">
        <f>IF(A4123="","",TEXT(A4123,"yyyy/mm"))</f>
        <v/>
      </c>
    </row>
    <row r="4124">
      <c r="A4124" s="23" t="n"/>
      <c r="D4124" s="8" t="n"/>
      <c r="E4124">
        <f>IF(A4124="","",TEXT(A4124,"yyyy/mm"))</f>
        <v/>
      </c>
    </row>
    <row r="4125">
      <c r="A4125" s="23" t="n"/>
      <c r="D4125" s="8" t="n"/>
      <c r="E4125">
        <f>IF(A4125="","",TEXT(A4125,"yyyy/mm"))</f>
        <v/>
      </c>
    </row>
    <row r="4126">
      <c r="A4126" s="23" t="n"/>
      <c r="D4126" s="8" t="n"/>
      <c r="E4126">
        <f>IF(A4126="","",TEXT(A4126,"yyyy/mm"))</f>
        <v/>
      </c>
    </row>
    <row r="4127">
      <c r="A4127" s="23" t="n"/>
      <c r="D4127" s="8" t="n"/>
      <c r="E4127">
        <f>IF(A4127="","",TEXT(A4127,"yyyy/mm"))</f>
        <v/>
      </c>
    </row>
    <row r="4128">
      <c r="A4128" s="23" t="n"/>
      <c r="D4128" s="8" t="n"/>
      <c r="E4128">
        <f>IF(A4128="","",TEXT(A4128,"yyyy/mm"))</f>
        <v/>
      </c>
    </row>
    <row r="4129">
      <c r="A4129" s="23" t="n"/>
      <c r="D4129" s="8" t="n"/>
      <c r="E4129">
        <f>IF(A4129="","",TEXT(A4129,"yyyy/mm"))</f>
        <v/>
      </c>
    </row>
    <row r="4130">
      <c r="A4130" s="23" t="n"/>
      <c r="D4130" s="8" t="n"/>
      <c r="E4130">
        <f>IF(A4130="","",TEXT(A4130,"yyyy/mm"))</f>
        <v/>
      </c>
    </row>
    <row r="4131">
      <c r="A4131" s="23" t="n"/>
      <c r="D4131" s="8" t="n"/>
      <c r="E4131">
        <f>IF(A4131="","",TEXT(A4131,"yyyy/mm"))</f>
        <v/>
      </c>
    </row>
    <row r="4132">
      <c r="A4132" s="23" t="n"/>
      <c r="D4132" s="8" t="n"/>
      <c r="E4132">
        <f>IF(A4132="","",TEXT(A4132,"yyyy/mm"))</f>
        <v/>
      </c>
    </row>
    <row r="4133">
      <c r="A4133" s="23" t="n"/>
      <c r="D4133" s="8" t="n"/>
      <c r="E4133">
        <f>IF(A4133="","",TEXT(A4133,"yyyy/mm"))</f>
        <v/>
      </c>
    </row>
    <row r="4134">
      <c r="A4134" s="23" t="n"/>
      <c r="D4134" s="8" t="n"/>
      <c r="E4134">
        <f>IF(A4134="","",TEXT(A4134,"yyyy/mm"))</f>
        <v/>
      </c>
    </row>
    <row r="4135">
      <c r="A4135" s="23" t="n"/>
      <c r="D4135" s="8" t="n"/>
      <c r="E4135">
        <f>IF(A4135="","",TEXT(A4135,"yyyy/mm"))</f>
        <v/>
      </c>
    </row>
    <row r="4136">
      <c r="A4136" s="23" t="n"/>
      <c r="D4136" s="8" t="n"/>
      <c r="E4136">
        <f>IF(A4136="","",TEXT(A4136,"yyyy/mm"))</f>
        <v/>
      </c>
    </row>
    <row r="4137">
      <c r="A4137" s="23" t="n"/>
      <c r="D4137" s="8" t="n"/>
      <c r="E4137">
        <f>IF(A4137="","",TEXT(A4137,"yyyy/mm"))</f>
        <v/>
      </c>
    </row>
    <row r="4138">
      <c r="A4138" s="23" t="n"/>
      <c r="D4138" s="8" t="n"/>
      <c r="E4138">
        <f>IF(A4138="","",TEXT(A4138,"yyyy/mm"))</f>
        <v/>
      </c>
    </row>
    <row r="4139">
      <c r="A4139" s="23" t="n"/>
      <c r="D4139" s="8" t="n"/>
      <c r="E4139">
        <f>IF(A4139="","",TEXT(A4139,"yyyy/mm"))</f>
        <v/>
      </c>
    </row>
    <row r="4140">
      <c r="A4140" s="23" t="n"/>
      <c r="D4140" s="8" t="n"/>
      <c r="E4140">
        <f>IF(A4140="","",TEXT(A4140,"yyyy/mm"))</f>
        <v/>
      </c>
    </row>
    <row r="4141">
      <c r="A4141" s="23" t="n"/>
      <c r="D4141" s="8" t="n"/>
      <c r="E4141">
        <f>IF(A4141="","",TEXT(A4141,"yyyy/mm"))</f>
        <v/>
      </c>
    </row>
    <row r="4142">
      <c r="A4142" s="23" t="n"/>
      <c r="D4142" s="8" t="n"/>
      <c r="E4142">
        <f>IF(A4142="","",TEXT(A4142,"yyyy/mm"))</f>
        <v/>
      </c>
    </row>
    <row r="4143">
      <c r="A4143" s="23" t="n"/>
      <c r="D4143" s="8" t="n"/>
      <c r="E4143">
        <f>IF(A4143="","",TEXT(A4143,"yyyy/mm"))</f>
        <v/>
      </c>
    </row>
    <row r="4144">
      <c r="A4144" s="23" t="n"/>
      <c r="D4144" s="8" t="n"/>
      <c r="E4144">
        <f>IF(A4144="","",TEXT(A4144,"yyyy/mm"))</f>
        <v/>
      </c>
    </row>
    <row r="4145">
      <c r="A4145" s="23" t="n"/>
      <c r="D4145" s="8" t="n"/>
      <c r="E4145">
        <f>IF(A4145="","",TEXT(A4145,"yyyy/mm"))</f>
        <v/>
      </c>
    </row>
    <row r="4146">
      <c r="A4146" s="23" t="n"/>
      <c r="D4146" s="8" t="n"/>
      <c r="E4146">
        <f>IF(A4146="","",TEXT(A4146,"yyyy/mm"))</f>
        <v/>
      </c>
    </row>
    <row r="4147">
      <c r="A4147" s="23" t="n"/>
      <c r="D4147" s="8" t="n"/>
      <c r="E4147">
        <f>IF(A4147="","",TEXT(A4147,"yyyy/mm"))</f>
        <v/>
      </c>
    </row>
    <row r="4148">
      <c r="A4148" s="23" t="n"/>
      <c r="D4148" s="8" t="n"/>
      <c r="E4148">
        <f>IF(A4148="","",TEXT(A4148,"yyyy/mm"))</f>
        <v/>
      </c>
    </row>
    <row r="4149">
      <c r="A4149" s="23" t="n"/>
      <c r="D4149" s="8" t="n"/>
      <c r="E4149">
        <f>IF(A4149="","",TEXT(A4149,"yyyy/mm"))</f>
        <v/>
      </c>
    </row>
    <row r="4150">
      <c r="A4150" s="23" t="n"/>
      <c r="D4150" s="8" t="n"/>
      <c r="E4150">
        <f>IF(A4150="","",TEXT(A4150,"yyyy/mm"))</f>
        <v/>
      </c>
    </row>
    <row r="4151">
      <c r="A4151" s="23" t="n"/>
      <c r="D4151" s="8" t="n"/>
      <c r="E4151">
        <f>IF(A4151="","",TEXT(A4151,"yyyy/mm"))</f>
        <v/>
      </c>
    </row>
    <row r="4152">
      <c r="A4152" s="23" t="n"/>
      <c r="D4152" s="8" t="n"/>
      <c r="E4152">
        <f>IF(A4152="","",TEXT(A4152,"yyyy/mm"))</f>
        <v/>
      </c>
    </row>
    <row r="4153">
      <c r="A4153" s="23" t="n"/>
      <c r="D4153" s="8" t="n"/>
      <c r="E4153">
        <f>IF(A4153="","",TEXT(A4153,"yyyy/mm"))</f>
        <v/>
      </c>
    </row>
    <row r="4154">
      <c r="A4154" s="23" t="n"/>
      <c r="D4154" s="8" t="n"/>
      <c r="E4154">
        <f>IF(A4154="","",TEXT(A4154,"yyyy/mm"))</f>
        <v/>
      </c>
    </row>
    <row r="4155">
      <c r="A4155" s="23" t="n"/>
      <c r="D4155" s="8" t="n"/>
      <c r="E4155">
        <f>IF(A4155="","",TEXT(A4155,"yyyy/mm"))</f>
        <v/>
      </c>
    </row>
    <row r="4156">
      <c r="A4156" s="23" t="n"/>
      <c r="D4156" s="8" t="n"/>
      <c r="E4156">
        <f>IF(A4156="","",TEXT(A4156,"yyyy/mm"))</f>
        <v/>
      </c>
    </row>
    <row r="4157">
      <c r="A4157" s="23" t="n"/>
      <c r="D4157" s="8" t="n"/>
      <c r="E4157">
        <f>IF(A4157="","",TEXT(A4157,"yyyy/mm"))</f>
        <v/>
      </c>
    </row>
    <row r="4158">
      <c r="A4158" s="23" t="n"/>
      <c r="D4158" s="8" t="n"/>
      <c r="E4158">
        <f>IF(A4158="","",TEXT(A4158,"yyyy/mm"))</f>
        <v/>
      </c>
    </row>
    <row r="4159">
      <c r="A4159" s="23" t="n"/>
      <c r="D4159" s="8" t="n"/>
      <c r="E4159">
        <f>IF(A4159="","",TEXT(A4159,"yyyy/mm"))</f>
        <v/>
      </c>
    </row>
    <row r="4160">
      <c r="A4160" s="23" t="n"/>
      <c r="D4160" s="8" t="n"/>
      <c r="E4160">
        <f>IF(A4160="","",TEXT(A4160,"yyyy/mm"))</f>
        <v/>
      </c>
    </row>
    <row r="4161">
      <c r="A4161" s="23" t="n"/>
      <c r="D4161" s="8" t="n"/>
      <c r="E4161">
        <f>IF(A4161="","",TEXT(A4161,"yyyy/mm"))</f>
        <v/>
      </c>
    </row>
    <row r="4162">
      <c r="A4162" s="23" t="n"/>
      <c r="D4162" s="8" t="n"/>
      <c r="E4162">
        <f>IF(A4162="","",TEXT(A4162,"yyyy/mm"))</f>
        <v/>
      </c>
    </row>
    <row r="4163">
      <c r="A4163" s="23" t="n"/>
      <c r="D4163" s="8" t="n"/>
      <c r="E4163">
        <f>IF(A4163="","",TEXT(A4163,"yyyy/mm"))</f>
        <v/>
      </c>
    </row>
    <row r="4164">
      <c r="A4164" s="23" t="n"/>
      <c r="D4164" s="8" t="n"/>
      <c r="E4164">
        <f>IF(A4164="","",TEXT(A4164,"yyyy/mm"))</f>
        <v/>
      </c>
    </row>
    <row r="4165">
      <c r="A4165" s="23" t="n"/>
      <c r="D4165" s="8" t="n"/>
      <c r="E4165">
        <f>IF(A4165="","",TEXT(A4165,"yyyy/mm"))</f>
        <v/>
      </c>
    </row>
    <row r="4166">
      <c r="A4166" s="23" t="n"/>
      <c r="D4166" s="8" t="n"/>
      <c r="E4166">
        <f>IF(A4166="","",TEXT(A4166,"yyyy/mm"))</f>
        <v/>
      </c>
    </row>
    <row r="4167">
      <c r="A4167" s="23" t="n"/>
      <c r="D4167" s="8" t="n"/>
      <c r="E4167">
        <f>IF(A4167="","",TEXT(A4167,"yyyy/mm"))</f>
        <v/>
      </c>
    </row>
    <row r="4168">
      <c r="A4168" s="23" t="n"/>
      <c r="D4168" s="8" t="n"/>
      <c r="E4168">
        <f>IF(A4168="","",TEXT(A4168,"yyyy/mm"))</f>
        <v/>
      </c>
    </row>
    <row r="4169">
      <c r="A4169" s="23" t="n"/>
      <c r="D4169" s="8" t="n"/>
      <c r="E4169">
        <f>IF(A4169="","",TEXT(A4169,"yyyy/mm"))</f>
        <v/>
      </c>
    </row>
    <row r="4170">
      <c r="A4170" s="23" t="n"/>
      <c r="D4170" s="8" t="n"/>
      <c r="E4170">
        <f>IF(A4170="","",TEXT(A4170,"yyyy/mm"))</f>
        <v/>
      </c>
    </row>
    <row r="4171">
      <c r="A4171" s="23" t="n"/>
      <c r="D4171" s="8" t="n"/>
      <c r="E4171">
        <f>IF(A4171="","",TEXT(A4171,"yyyy/mm"))</f>
        <v/>
      </c>
    </row>
    <row r="4172">
      <c r="A4172" s="23" t="n"/>
      <c r="D4172" s="8" t="n"/>
      <c r="E4172">
        <f>IF(A4172="","",TEXT(A4172,"yyyy/mm"))</f>
        <v/>
      </c>
    </row>
    <row r="4173">
      <c r="A4173" s="23" t="n"/>
      <c r="D4173" s="8" t="n"/>
      <c r="E4173">
        <f>IF(A4173="","",TEXT(A4173,"yyyy/mm"))</f>
        <v/>
      </c>
    </row>
    <row r="4174">
      <c r="A4174" s="23" t="n"/>
      <c r="D4174" s="8" t="n"/>
      <c r="E4174">
        <f>IF(A4174="","",TEXT(A4174,"yyyy/mm"))</f>
        <v/>
      </c>
    </row>
    <row r="4175">
      <c r="A4175" s="23" t="n"/>
      <c r="D4175" s="8" t="n"/>
      <c r="E4175">
        <f>IF(A4175="","",TEXT(A4175,"yyyy/mm"))</f>
        <v/>
      </c>
    </row>
    <row r="4176">
      <c r="A4176" s="23" t="n"/>
      <c r="D4176" s="8" t="n"/>
      <c r="E4176">
        <f>IF(A4176="","",TEXT(A4176,"yyyy/mm"))</f>
        <v/>
      </c>
    </row>
    <row r="4177">
      <c r="A4177" s="23" t="n"/>
      <c r="D4177" s="8" t="n"/>
      <c r="E4177">
        <f>IF(A4177="","",TEXT(A4177,"yyyy/mm"))</f>
        <v/>
      </c>
    </row>
    <row r="4178">
      <c r="A4178" s="23" t="n"/>
      <c r="D4178" s="8" t="n"/>
      <c r="E4178">
        <f>IF(A4178="","",TEXT(A4178,"yyyy/mm"))</f>
        <v/>
      </c>
    </row>
    <row r="4179">
      <c r="A4179" s="23" t="n"/>
      <c r="D4179" s="8" t="n"/>
      <c r="E4179">
        <f>IF(A4179="","",TEXT(A4179,"yyyy/mm"))</f>
        <v/>
      </c>
    </row>
    <row r="4180">
      <c r="A4180" s="23" t="n"/>
      <c r="D4180" s="8" t="n"/>
      <c r="E4180">
        <f>IF(A4180="","",TEXT(A4180,"yyyy/mm"))</f>
        <v/>
      </c>
    </row>
    <row r="4181">
      <c r="A4181" s="23" t="n"/>
      <c r="D4181" s="8" t="n"/>
      <c r="E4181">
        <f>IF(A4181="","",TEXT(A4181,"yyyy/mm"))</f>
        <v/>
      </c>
    </row>
    <row r="4182">
      <c r="A4182" s="23" t="n"/>
      <c r="D4182" s="8" t="n"/>
      <c r="E4182">
        <f>IF(A4182="","",TEXT(A4182,"yyyy/mm"))</f>
        <v/>
      </c>
    </row>
    <row r="4183">
      <c r="A4183" s="23" t="n"/>
      <c r="D4183" s="8" t="n"/>
      <c r="E4183">
        <f>IF(A4183="","",TEXT(A4183,"yyyy/mm"))</f>
        <v/>
      </c>
    </row>
    <row r="4184">
      <c r="A4184" s="23" t="n"/>
      <c r="D4184" s="8" t="n"/>
      <c r="E4184">
        <f>IF(A4184="","",TEXT(A4184,"yyyy/mm"))</f>
        <v/>
      </c>
    </row>
    <row r="4185">
      <c r="A4185" s="23" t="n"/>
      <c r="D4185" s="8" t="n"/>
      <c r="E4185">
        <f>IF(A4185="","",TEXT(A4185,"yyyy/mm"))</f>
        <v/>
      </c>
    </row>
    <row r="4186">
      <c r="A4186" s="23" t="n"/>
      <c r="D4186" s="8" t="n"/>
      <c r="E4186">
        <f>IF(A4186="","",TEXT(A4186,"yyyy/mm"))</f>
        <v/>
      </c>
    </row>
    <row r="4187">
      <c r="A4187" s="23" t="n"/>
      <c r="D4187" s="8" t="n"/>
      <c r="E4187">
        <f>IF(A4187="","",TEXT(A4187,"yyyy/mm"))</f>
        <v/>
      </c>
    </row>
    <row r="4188">
      <c r="A4188" s="23" t="n"/>
      <c r="D4188" s="8" t="n"/>
      <c r="E4188">
        <f>IF(A4188="","",TEXT(A4188,"yyyy/mm"))</f>
        <v/>
      </c>
    </row>
    <row r="4189">
      <c r="A4189" s="23" t="n"/>
      <c r="D4189" s="8" t="n"/>
      <c r="E4189">
        <f>IF(A4189="","",TEXT(A4189,"yyyy/mm"))</f>
        <v/>
      </c>
    </row>
    <row r="4190">
      <c r="A4190" s="23" t="n"/>
      <c r="D4190" s="8" t="n"/>
      <c r="E4190">
        <f>IF(A4190="","",TEXT(A4190,"yyyy/mm"))</f>
        <v/>
      </c>
    </row>
    <row r="4191">
      <c r="A4191" s="23" t="n"/>
      <c r="D4191" s="8" t="n"/>
      <c r="E4191">
        <f>IF(A4191="","",TEXT(A4191,"yyyy/mm"))</f>
        <v/>
      </c>
    </row>
    <row r="4192">
      <c r="A4192" s="23" t="n"/>
      <c r="D4192" s="8" t="n"/>
      <c r="E4192">
        <f>IF(A4192="","",TEXT(A4192,"yyyy/mm"))</f>
        <v/>
      </c>
    </row>
    <row r="4193">
      <c r="A4193" s="23" t="n"/>
      <c r="D4193" s="8" t="n"/>
      <c r="E4193">
        <f>IF(A4193="","",TEXT(A4193,"yyyy/mm"))</f>
        <v/>
      </c>
    </row>
    <row r="4194">
      <c r="A4194" s="23" t="n"/>
      <c r="D4194" s="8" t="n"/>
      <c r="E4194">
        <f>IF(A4194="","",TEXT(A4194,"yyyy/mm"))</f>
        <v/>
      </c>
    </row>
    <row r="4195">
      <c r="A4195" s="23" t="n"/>
      <c r="D4195" s="8" t="n"/>
      <c r="E4195">
        <f>IF(A4195="","",TEXT(A4195,"yyyy/mm"))</f>
        <v/>
      </c>
    </row>
    <row r="4196">
      <c r="A4196" s="23" t="n"/>
      <c r="D4196" s="8" t="n"/>
      <c r="E4196">
        <f>IF(A4196="","",TEXT(A4196,"yyyy/mm"))</f>
        <v/>
      </c>
    </row>
    <row r="4197">
      <c r="A4197" s="23" t="n"/>
      <c r="D4197" s="8" t="n"/>
      <c r="E4197">
        <f>IF(A4197="","",TEXT(A4197,"yyyy/mm"))</f>
        <v/>
      </c>
    </row>
    <row r="4198">
      <c r="A4198" s="23" t="n"/>
      <c r="D4198" s="8" t="n"/>
      <c r="E4198">
        <f>IF(A4198="","",TEXT(A4198,"yyyy/mm"))</f>
        <v/>
      </c>
    </row>
    <row r="4199">
      <c r="A4199" s="23" t="n"/>
      <c r="D4199" s="8" t="n"/>
      <c r="E4199">
        <f>IF(A4199="","",TEXT(A4199,"yyyy/mm"))</f>
        <v/>
      </c>
    </row>
    <row r="4200">
      <c r="A4200" s="23" t="n"/>
      <c r="D4200" s="8" t="n"/>
      <c r="E4200">
        <f>IF(A4200="","",TEXT(A4200,"yyyy/mm"))</f>
        <v/>
      </c>
    </row>
    <row r="4201">
      <c r="A4201" s="23" t="n"/>
      <c r="D4201" s="8" t="n"/>
      <c r="E4201">
        <f>IF(A4201="","",TEXT(A4201,"yyyy/mm"))</f>
        <v/>
      </c>
    </row>
    <row r="4202">
      <c r="A4202" s="23" t="n"/>
      <c r="D4202" s="8" t="n"/>
      <c r="E4202">
        <f>IF(A4202="","",TEXT(A4202,"yyyy/mm"))</f>
        <v/>
      </c>
    </row>
    <row r="4203">
      <c r="A4203" s="23" t="n"/>
      <c r="D4203" s="8" t="n"/>
      <c r="E4203">
        <f>IF(A4203="","",TEXT(A4203,"yyyy/mm"))</f>
        <v/>
      </c>
    </row>
    <row r="4204">
      <c r="A4204" s="23" t="n"/>
      <c r="D4204" s="8" t="n"/>
      <c r="E4204">
        <f>IF(A4204="","",TEXT(A4204,"yyyy/mm"))</f>
        <v/>
      </c>
    </row>
    <row r="4205">
      <c r="A4205" s="23" t="n"/>
      <c r="D4205" s="8" t="n"/>
      <c r="E4205">
        <f>IF(A4205="","",TEXT(A4205,"yyyy/mm"))</f>
        <v/>
      </c>
    </row>
    <row r="4206">
      <c r="A4206" s="23" t="n"/>
      <c r="D4206" s="8" t="n"/>
      <c r="E4206">
        <f>IF(A4206="","",TEXT(A4206,"yyyy/mm"))</f>
        <v/>
      </c>
    </row>
    <row r="4207">
      <c r="A4207" s="23" t="n"/>
      <c r="D4207" s="8" t="n"/>
      <c r="E4207">
        <f>IF(A4207="","",TEXT(A4207,"yyyy/mm"))</f>
        <v/>
      </c>
    </row>
    <row r="4208">
      <c r="A4208" s="23" t="n"/>
      <c r="D4208" s="8" t="n"/>
      <c r="E4208">
        <f>IF(A4208="","",TEXT(A4208,"yyyy/mm"))</f>
        <v/>
      </c>
    </row>
    <row r="4209">
      <c r="A4209" s="23" t="n"/>
      <c r="D4209" s="8" t="n"/>
      <c r="E4209">
        <f>IF(A4209="","",TEXT(A4209,"yyyy/mm"))</f>
        <v/>
      </c>
    </row>
    <row r="4210">
      <c r="A4210" s="23" t="n"/>
      <c r="D4210" s="8" t="n"/>
      <c r="E4210">
        <f>IF(A4210="","",TEXT(A4210,"yyyy/mm"))</f>
        <v/>
      </c>
    </row>
    <row r="4211">
      <c r="A4211" s="23" t="n"/>
      <c r="D4211" s="8" t="n"/>
      <c r="E4211">
        <f>IF(A4211="","",TEXT(A4211,"yyyy/mm"))</f>
        <v/>
      </c>
    </row>
    <row r="4212">
      <c r="A4212" s="23" t="n"/>
      <c r="D4212" s="8" t="n"/>
      <c r="E4212">
        <f>IF(A4212="","",TEXT(A4212,"yyyy/mm"))</f>
        <v/>
      </c>
    </row>
    <row r="4213">
      <c r="A4213" s="23" t="n"/>
      <c r="D4213" s="8" t="n"/>
      <c r="E4213">
        <f>IF(A4213="","",TEXT(A4213,"yyyy/mm"))</f>
        <v/>
      </c>
    </row>
    <row r="4214">
      <c r="A4214" s="23" t="n"/>
      <c r="D4214" s="8" t="n"/>
      <c r="E4214">
        <f>IF(A4214="","",TEXT(A4214,"yyyy/mm"))</f>
        <v/>
      </c>
    </row>
    <row r="4215">
      <c r="A4215" s="23" t="n"/>
      <c r="D4215" s="8" t="n"/>
      <c r="E4215">
        <f>IF(A4215="","",TEXT(A4215,"yyyy/mm"))</f>
        <v/>
      </c>
    </row>
    <row r="4216">
      <c r="A4216" s="23" t="n"/>
      <c r="D4216" s="8" t="n"/>
      <c r="E4216">
        <f>IF(A4216="","",TEXT(A4216,"yyyy/mm"))</f>
        <v/>
      </c>
    </row>
    <row r="4217">
      <c r="A4217" s="23" t="n"/>
      <c r="D4217" s="8" t="n"/>
      <c r="E4217">
        <f>IF(A4217="","",TEXT(A4217,"yyyy/mm"))</f>
        <v/>
      </c>
    </row>
    <row r="4218">
      <c r="A4218" s="23" t="n"/>
      <c r="D4218" s="8" t="n"/>
      <c r="E4218">
        <f>IF(A4218="","",TEXT(A4218,"yyyy/mm"))</f>
        <v/>
      </c>
    </row>
    <row r="4219">
      <c r="A4219" s="23" t="n"/>
      <c r="D4219" s="8" t="n"/>
      <c r="E4219">
        <f>IF(A4219="","",TEXT(A4219,"yyyy/mm"))</f>
        <v/>
      </c>
    </row>
    <row r="4220">
      <c r="A4220" s="23" t="n"/>
      <c r="D4220" s="8" t="n"/>
      <c r="E4220">
        <f>IF(A4220="","",TEXT(A4220,"yyyy/mm"))</f>
        <v/>
      </c>
    </row>
    <row r="4221">
      <c r="A4221" s="23" t="n"/>
      <c r="D4221" s="8" t="n"/>
      <c r="E4221">
        <f>IF(A4221="","",TEXT(A4221,"yyyy/mm"))</f>
        <v/>
      </c>
    </row>
    <row r="4222">
      <c r="A4222" s="23" t="n"/>
      <c r="D4222" s="8" t="n"/>
      <c r="E4222">
        <f>IF(A4222="","",TEXT(A4222,"yyyy/mm"))</f>
        <v/>
      </c>
    </row>
    <row r="4223">
      <c r="A4223" s="23" t="n"/>
      <c r="D4223" s="8" t="n"/>
      <c r="E4223">
        <f>IF(A4223="","",TEXT(A4223,"yyyy/mm"))</f>
        <v/>
      </c>
    </row>
    <row r="4224">
      <c r="A4224" s="23" t="n"/>
      <c r="D4224" s="8" t="n"/>
      <c r="E4224">
        <f>IF(A4224="","",TEXT(A4224,"yyyy/mm"))</f>
        <v/>
      </c>
    </row>
    <row r="4225">
      <c r="A4225" s="23" t="n"/>
      <c r="D4225" s="8" t="n"/>
      <c r="E4225">
        <f>IF(A4225="","",TEXT(A4225,"yyyy/mm"))</f>
        <v/>
      </c>
    </row>
    <row r="4226">
      <c r="A4226" s="23" t="n"/>
      <c r="D4226" s="8" t="n"/>
      <c r="E4226">
        <f>IF(A4226="","",TEXT(A4226,"yyyy/mm"))</f>
        <v/>
      </c>
    </row>
    <row r="4227">
      <c r="A4227" s="23" t="n"/>
      <c r="D4227" s="8" t="n"/>
      <c r="E4227">
        <f>IF(A4227="","",TEXT(A4227,"yyyy/mm"))</f>
        <v/>
      </c>
    </row>
    <row r="4228">
      <c r="A4228" s="23" t="n"/>
      <c r="D4228" s="8" t="n"/>
      <c r="E4228">
        <f>IF(A4228="","",TEXT(A4228,"yyyy/mm"))</f>
        <v/>
      </c>
    </row>
    <row r="4229">
      <c r="A4229" s="23" t="n"/>
      <c r="D4229" s="8" t="n"/>
      <c r="E4229">
        <f>IF(A4229="","",TEXT(A4229,"yyyy/mm"))</f>
        <v/>
      </c>
    </row>
    <row r="4230">
      <c r="A4230" s="23" t="n"/>
      <c r="D4230" s="8" t="n"/>
      <c r="E4230">
        <f>IF(A4230="","",TEXT(A4230,"yyyy/mm"))</f>
        <v/>
      </c>
    </row>
    <row r="4231">
      <c r="A4231" s="23" t="n"/>
      <c r="D4231" s="8" t="n"/>
      <c r="E4231">
        <f>IF(A4231="","",TEXT(A4231,"yyyy/mm"))</f>
        <v/>
      </c>
    </row>
    <row r="4232">
      <c r="A4232" s="23" t="n"/>
      <c r="D4232" s="8" t="n"/>
      <c r="E4232">
        <f>IF(A4232="","",TEXT(A4232,"yyyy/mm"))</f>
        <v/>
      </c>
    </row>
    <row r="4233">
      <c r="A4233" s="23" t="n"/>
      <c r="D4233" s="8" t="n"/>
      <c r="E4233">
        <f>IF(A4233="","",TEXT(A4233,"yyyy/mm"))</f>
        <v/>
      </c>
    </row>
    <row r="4234">
      <c r="A4234" s="23" t="n"/>
      <c r="D4234" s="8" t="n"/>
      <c r="E4234">
        <f>IF(A4234="","",TEXT(A4234,"yyyy/mm"))</f>
        <v/>
      </c>
    </row>
    <row r="4235">
      <c r="A4235" s="23" t="n"/>
      <c r="D4235" s="8" t="n"/>
      <c r="E4235">
        <f>IF(A4235="","",TEXT(A4235,"yyyy/mm"))</f>
        <v/>
      </c>
    </row>
    <row r="4236">
      <c r="A4236" s="23" t="n"/>
      <c r="D4236" s="8" t="n"/>
      <c r="E4236">
        <f>IF(A4236="","",TEXT(A4236,"yyyy/mm"))</f>
        <v/>
      </c>
    </row>
    <row r="4237">
      <c r="A4237" s="23" t="n"/>
      <c r="D4237" s="8" t="n"/>
      <c r="E4237">
        <f>IF(A4237="","",TEXT(A4237,"yyyy/mm"))</f>
        <v/>
      </c>
    </row>
    <row r="4238">
      <c r="A4238" s="23" t="n"/>
      <c r="D4238" s="8" t="n"/>
      <c r="E4238">
        <f>IF(A4238="","",TEXT(A4238,"yyyy/mm"))</f>
        <v/>
      </c>
    </row>
    <row r="4239">
      <c r="A4239" s="23" t="n"/>
      <c r="D4239" s="8" t="n"/>
      <c r="E4239">
        <f>IF(A4239="","",TEXT(A4239,"yyyy/mm"))</f>
        <v/>
      </c>
    </row>
    <row r="4240">
      <c r="A4240" s="23" t="n"/>
      <c r="D4240" s="8" t="n"/>
      <c r="E4240">
        <f>IF(A4240="","",TEXT(A4240,"yyyy/mm"))</f>
        <v/>
      </c>
    </row>
    <row r="4241">
      <c r="A4241" s="23" t="n"/>
      <c r="D4241" s="8" t="n"/>
      <c r="E4241">
        <f>IF(A4241="","",TEXT(A4241,"yyyy/mm"))</f>
        <v/>
      </c>
    </row>
    <row r="4242">
      <c r="A4242" s="23" t="n"/>
      <c r="D4242" s="8" t="n"/>
      <c r="E4242">
        <f>IF(A4242="","",TEXT(A4242,"yyyy/mm"))</f>
        <v/>
      </c>
    </row>
    <row r="4243">
      <c r="A4243" s="23" t="n"/>
      <c r="D4243" s="8" t="n"/>
      <c r="E4243">
        <f>IF(A4243="","",TEXT(A4243,"yyyy/mm"))</f>
        <v/>
      </c>
    </row>
    <row r="4244">
      <c r="A4244" s="23" t="n"/>
      <c r="D4244" s="8" t="n"/>
      <c r="E4244">
        <f>IF(A4244="","",TEXT(A4244,"yyyy/mm"))</f>
        <v/>
      </c>
    </row>
    <row r="4245">
      <c r="A4245" s="23" t="n"/>
      <c r="D4245" s="8" t="n"/>
      <c r="E4245">
        <f>IF(A4245="","",TEXT(A4245,"yyyy/mm"))</f>
        <v/>
      </c>
    </row>
    <row r="4246">
      <c r="A4246" s="23" t="n"/>
      <c r="D4246" s="8" t="n"/>
      <c r="E4246">
        <f>IF(A4246="","",TEXT(A4246,"yyyy/mm"))</f>
        <v/>
      </c>
    </row>
    <row r="4247">
      <c r="A4247" s="23" t="n"/>
      <c r="D4247" s="8" t="n"/>
      <c r="E4247">
        <f>IF(A4247="","",TEXT(A4247,"yyyy/mm"))</f>
        <v/>
      </c>
    </row>
    <row r="4248">
      <c r="A4248" s="23" t="n"/>
      <c r="D4248" s="8" t="n"/>
      <c r="E4248">
        <f>IF(A4248="","",TEXT(A4248,"yyyy/mm"))</f>
        <v/>
      </c>
    </row>
    <row r="4249">
      <c r="A4249" s="23" t="n"/>
      <c r="D4249" s="8" t="n"/>
      <c r="E4249">
        <f>IF(A4249="","",TEXT(A4249,"yyyy/mm"))</f>
        <v/>
      </c>
    </row>
    <row r="4250">
      <c r="A4250" s="23" t="n"/>
      <c r="D4250" s="8" t="n"/>
      <c r="E4250">
        <f>IF(A4250="","",TEXT(A4250,"yyyy/mm"))</f>
        <v/>
      </c>
    </row>
    <row r="4251">
      <c r="A4251" s="23" t="n"/>
      <c r="D4251" s="8" t="n"/>
      <c r="E4251">
        <f>IF(A4251="","",TEXT(A4251,"yyyy/mm"))</f>
        <v/>
      </c>
    </row>
    <row r="4252">
      <c r="A4252" s="23" t="n"/>
      <c r="D4252" s="8" t="n"/>
      <c r="E4252">
        <f>IF(A4252="","",TEXT(A4252,"yyyy/mm"))</f>
        <v/>
      </c>
    </row>
    <row r="4253">
      <c r="A4253" s="23" t="n"/>
      <c r="D4253" s="8" t="n"/>
      <c r="E4253">
        <f>IF(A4253="","",TEXT(A4253,"yyyy/mm"))</f>
        <v/>
      </c>
    </row>
    <row r="4254">
      <c r="A4254" s="23" t="n"/>
      <c r="D4254" s="8" t="n"/>
      <c r="E4254">
        <f>IF(A4254="","",TEXT(A4254,"yyyy/mm"))</f>
        <v/>
      </c>
    </row>
    <row r="4255">
      <c r="A4255" s="23" t="n"/>
      <c r="D4255" s="8" t="n"/>
      <c r="E4255">
        <f>IF(A4255="","",TEXT(A4255,"yyyy/mm"))</f>
        <v/>
      </c>
    </row>
    <row r="4256">
      <c r="A4256" s="23" t="n"/>
      <c r="D4256" s="8" t="n"/>
      <c r="E4256">
        <f>IF(A4256="","",TEXT(A4256,"yyyy/mm"))</f>
        <v/>
      </c>
    </row>
    <row r="4257">
      <c r="A4257" s="23" t="n"/>
      <c r="D4257" s="8" t="n"/>
      <c r="E4257">
        <f>IF(A4257="","",TEXT(A4257,"yyyy/mm"))</f>
        <v/>
      </c>
    </row>
    <row r="4258">
      <c r="A4258" s="23" t="n"/>
      <c r="D4258" s="8" t="n"/>
      <c r="E4258">
        <f>IF(A4258="","",TEXT(A4258,"yyyy/mm"))</f>
        <v/>
      </c>
    </row>
    <row r="4259">
      <c r="A4259" s="23" t="n"/>
      <c r="D4259" s="8" t="n"/>
      <c r="E4259">
        <f>IF(A4259="","",TEXT(A4259,"yyyy/mm"))</f>
        <v/>
      </c>
    </row>
    <row r="4260">
      <c r="A4260" s="23" t="n"/>
      <c r="D4260" s="8" t="n"/>
      <c r="E4260">
        <f>IF(A4260="","",TEXT(A4260,"yyyy/mm"))</f>
        <v/>
      </c>
    </row>
    <row r="4261">
      <c r="A4261" s="23" t="n"/>
      <c r="D4261" s="8" t="n"/>
      <c r="E4261">
        <f>IF(A4261="","",TEXT(A4261,"yyyy/mm"))</f>
        <v/>
      </c>
    </row>
    <row r="4262">
      <c r="A4262" s="23" t="n"/>
      <c r="D4262" s="8" t="n"/>
      <c r="E4262">
        <f>IF(A4262="","",TEXT(A4262,"yyyy/mm"))</f>
        <v/>
      </c>
    </row>
    <row r="4263">
      <c r="A4263" s="23" t="n"/>
      <c r="D4263" s="8" t="n"/>
      <c r="E4263">
        <f>IF(A4263="","",TEXT(A4263,"yyyy/mm"))</f>
        <v/>
      </c>
    </row>
    <row r="4264">
      <c r="A4264" s="23" t="n"/>
      <c r="D4264" s="8" t="n"/>
      <c r="E4264">
        <f>IF(A4264="","",TEXT(A4264,"yyyy/mm"))</f>
        <v/>
      </c>
    </row>
    <row r="4265">
      <c r="A4265" s="23" t="n"/>
      <c r="D4265" s="8" t="n"/>
      <c r="E4265">
        <f>IF(A4265="","",TEXT(A4265,"yyyy/mm"))</f>
        <v/>
      </c>
    </row>
    <row r="4266">
      <c r="A4266" s="23" t="n"/>
      <c r="D4266" s="8" t="n"/>
      <c r="E4266">
        <f>IF(A4266="","",TEXT(A4266,"yyyy/mm"))</f>
        <v/>
      </c>
    </row>
    <row r="4267">
      <c r="A4267" s="23" t="n"/>
      <c r="D4267" s="8" t="n"/>
      <c r="E4267">
        <f>IF(A4267="","",TEXT(A4267,"yyyy/mm"))</f>
        <v/>
      </c>
    </row>
    <row r="4268">
      <c r="A4268" s="23" t="n"/>
      <c r="D4268" s="8" t="n"/>
      <c r="E4268">
        <f>IF(A4268="","",TEXT(A4268,"yyyy/mm"))</f>
        <v/>
      </c>
    </row>
    <row r="4269">
      <c r="A4269" s="23" t="n"/>
      <c r="D4269" s="8" t="n"/>
      <c r="E4269">
        <f>IF(A4269="","",TEXT(A4269,"yyyy/mm"))</f>
        <v/>
      </c>
    </row>
    <row r="4270">
      <c r="A4270" s="23" t="n"/>
      <c r="D4270" s="8" t="n"/>
      <c r="E4270">
        <f>IF(A4270="","",TEXT(A4270,"yyyy/mm"))</f>
        <v/>
      </c>
    </row>
    <row r="4271">
      <c r="A4271" s="23" t="n"/>
      <c r="D4271" s="8" t="n"/>
      <c r="E4271">
        <f>IF(A4271="","",TEXT(A4271,"yyyy/mm"))</f>
        <v/>
      </c>
    </row>
    <row r="4272">
      <c r="A4272" s="23" t="n"/>
      <c r="D4272" s="8" t="n"/>
      <c r="E4272">
        <f>IF(A4272="","",TEXT(A4272,"yyyy/mm"))</f>
        <v/>
      </c>
    </row>
    <row r="4273">
      <c r="A4273" s="23" t="n"/>
      <c r="D4273" s="8" t="n"/>
      <c r="E4273">
        <f>IF(A4273="","",TEXT(A4273,"yyyy/mm"))</f>
        <v/>
      </c>
    </row>
    <row r="4274">
      <c r="A4274" s="23" t="n"/>
      <c r="D4274" s="8" t="n"/>
      <c r="E4274">
        <f>IF(A4274="","",TEXT(A4274,"yyyy/mm"))</f>
        <v/>
      </c>
    </row>
    <row r="4275">
      <c r="A4275" s="23" t="n"/>
      <c r="D4275" s="8" t="n"/>
      <c r="E4275">
        <f>IF(A4275="","",TEXT(A4275,"yyyy/mm"))</f>
        <v/>
      </c>
    </row>
    <row r="4276">
      <c r="A4276" s="23" t="n"/>
      <c r="D4276" s="8" t="n"/>
      <c r="E4276">
        <f>IF(A4276="","",TEXT(A4276,"yyyy/mm"))</f>
        <v/>
      </c>
    </row>
    <row r="4277">
      <c r="A4277" s="23" t="n"/>
      <c r="D4277" s="8" t="n"/>
      <c r="E4277">
        <f>IF(A4277="","",TEXT(A4277,"yyyy/mm"))</f>
        <v/>
      </c>
    </row>
    <row r="4278">
      <c r="A4278" s="23" t="n"/>
      <c r="D4278" s="8" t="n"/>
      <c r="E4278">
        <f>IF(A4278="","",TEXT(A4278,"yyyy/mm"))</f>
        <v/>
      </c>
    </row>
    <row r="4279">
      <c r="A4279" s="23" t="n"/>
      <c r="D4279" s="8" t="n"/>
      <c r="E4279">
        <f>IF(A4279="","",TEXT(A4279,"yyyy/mm"))</f>
        <v/>
      </c>
    </row>
    <row r="4280">
      <c r="A4280" s="23" t="n"/>
      <c r="D4280" s="8" t="n"/>
      <c r="E4280">
        <f>IF(A4280="","",TEXT(A4280,"yyyy/mm"))</f>
        <v/>
      </c>
    </row>
    <row r="4281">
      <c r="A4281" s="23" t="n"/>
      <c r="D4281" s="8" t="n"/>
      <c r="E4281">
        <f>IF(A4281="","",TEXT(A4281,"yyyy/mm"))</f>
        <v/>
      </c>
    </row>
    <row r="4282">
      <c r="A4282" s="23" t="n"/>
      <c r="D4282" s="8" t="n"/>
      <c r="E4282">
        <f>IF(A4282="","",TEXT(A4282,"yyyy/mm"))</f>
        <v/>
      </c>
    </row>
    <row r="4283">
      <c r="A4283" s="23" t="n"/>
      <c r="D4283" s="8" t="n"/>
      <c r="E4283">
        <f>IF(A4283="","",TEXT(A4283,"yyyy/mm"))</f>
        <v/>
      </c>
    </row>
    <row r="4284">
      <c r="A4284" s="23" t="n"/>
      <c r="D4284" s="8" t="n"/>
      <c r="E4284">
        <f>IF(A4284="","",TEXT(A4284,"yyyy/mm"))</f>
        <v/>
      </c>
    </row>
    <row r="4285">
      <c r="A4285" s="23" t="n"/>
      <c r="D4285" s="8" t="n"/>
      <c r="E4285">
        <f>IF(A4285="","",TEXT(A4285,"yyyy/mm"))</f>
        <v/>
      </c>
    </row>
    <row r="4286">
      <c r="A4286" s="23" t="n"/>
      <c r="D4286" s="8" t="n"/>
      <c r="E4286">
        <f>IF(A4286="","",TEXT(A4286,"yyyy/mm"))</f>
        <v/>
      </c>
    </row>
    <row r="4287">
      <c r="A4287" s="23" t="n"/>
      <c r="D4287" s="8" t="n"/>
      <c r="E4287">
        <f>IF(A4287="","",TEXT(A4287,"yyyy/mm"))</f>
        <v/>
      </c>
    </row>
    <row r="4288">
      <c r="A4288" s="23" t="n"/>
      <c r="D4288" s="8" t="n"/>
      <c r="E4288">
        <f>IF(A4288="","",TEXT(A4288,"yyyy/mm"))</f>
        <v/>
      </c>
    </row>
    <row r="4289">
      <c r="A4289" s="23" t="n"/>
      <c r="D4289" s="8" t="n"/>
      <c r="E4289">
        <f>IF(A4289="","",TEXT(A4289,"yyyy/mm"))</f>
        <v/>
      </c>
    </row>
    <row r="4290">
      <c r="A4290" s="23" t="n"/>
      <c r="D4290" s="8" t="n"/>
      <c r="E4290">
        <f>IF(A4290="","",TEXT(A4290,"yyyy/mm"))</f>
        <v/>
      </c>
    </row>
    <row r="4291">
      <c r="A4291" s="23" t="n"/>
      <c r="D4291" s="8" t="n"/>
      <c r="E4291">
        <f>IF(A4291="","",TEXT(A4291,"yyyy/mm"))</f>
        <v/>
      </c>
    </row>
    <row r="4292">
      <c r="A4292" s="23" t="n"/>
      <c r="D4292" s="8" t="n"/>
      <c r="E4292">
        <f>IF(A4292="","",TEXT(A4292,"yyyy/mm"))</f>
        <v/>
      </c>
    </row>
    <row r="4293">
      <c r="A4293" s="23" t="n"/>
      <c r="D4293" s="8" t="n"/>
      <c r="E4293">
        <f>IF(A4293="","",TEXT(A4293,"yyyy/mm"))</f>
        <v/>
      </c>
    </row>
    <row r="4294">
      <c r="A4294" s="23" t="n"/>
      <c r="D4294" s="8" t="n"/>
      <c r="E4294">
        <f>IF(A4294="","",TEXT(A4294,"yyyy/mm"))</f>
        <v/>
      </c>
    </row>
    <row r="4295">
      <c r="A4295" s="23" t="n"/>
      <c r="D4295" s="8" t="n"/>
      <c r="E4295">
        <f>IF(A4295="","",TEXT(A4295,"yyyy/mm"))</f>
        <v/>
      </c>
    </row>
    <row r="4296">
      <c r="A4296" s="23" t="n"/>
      <c r="D4296" s="8" t="n"/>
      <c r="E4296">
        <f>IF(A4296="","",TEXT(A4296,"yyyy/mm"))</f>
        <v/>
      </c>
    </row>
    <row r="4297">
      <c r="A4297" s="23" t="n"/>
      <c r="D4297" s="8" t="n"/>
      <c r="E4297">
        <f>IF(A4297="","",TEXT(A4297,"yyyy/mm"))</f>
        <v/>
      </c>
    </row>
    <row r="4298">
      <c r="A4298" s="23" t="n"/>
      <c r="D4298" s="8" t="n"/>
      <c r="E4298">
        <f>IF(A4298="","",TEXT(A4298,"yyyy/mm"))</f>
        <v/>
      </c>
    </row>
    <row r="4299">
      <c r="A4299" s="23" t="n"/>
      <c r="D4299" s="8" t="n"/>
      <c r="E4299">
        <f>IF(A4299="","",TEXT(A4299,"yyyy/mm"))</f>
        <v/>
      </c>
    </row>
    <row r="4300">
      <c r="A4300" s="23" t="n"/>
      <c r="D4300" s="8" t="n"/>
      <c r="E4300">
        <f>IF(A4300="","",TEXT(A4300,"yyyy/mm"))</f>
        <v/>
      </c>
    </row>
    <row r="4301">
      <c r="A4301" s="23" t="n"/>
      <c r="D4301" s="8" t="n"/>
      <c r="E4301">
        <f>IF(A4301="","",TEXT(A4301,"yyyy/mm"))</f>
        <v/>
      </c>
    </row>
    <row r="4302">
      <c r="A4302" s="23" t="n"/>
      <c r="D4302" s="8" t="n"/>
      <c r="E4302">
        <f>IF(A4302="","",TEXT(A4302,"yyyy/mm"))</f>
        <v/>
      </c>
    </row>
    <row r="4303">
      <c r="A4303" s="23" t="n"/>
      <c r="D4303" s="8" t="n"/>
      <c r="E4303">
        <f>IF(A4303="","",TEXT(A4303,"yyyy/mm"))</f>
        <v/>
      </c>
    </row>
    <row r="4304">
      <c r="A4304" s="23" t="n"/>
      <c r="D4304" s="8" t="n"/>
      <c r="E4304">
        <f>IF(A4304="","",TEXT(A4304,"yyyy/mm"))</f>
        <v/>
      </c>
    </row>
    <row r="4305">
      <c r="A4305" s="23" t="n"/>
      <c r="D4305" s="8" t="n"/>
      <c r="E4305">
        <f>IF(A4305="","",TEXT(A4305,"yyyy/mm"))</f>
        <v/>
      </c>
    </row>
    <row r="4306">
      <c r="A4306" s="23" t="n"/>
      <c r="D4306" s="8" t="n"/>
      <c r="E4306">
        <f>IF(A4306="","",TEXT(A4306,"yyyy/mm"))</f>
        <v/>
      </c>
    </row>
    <row r="4307">
      <c r="A4307" s="23" t="n"/>
      <c r="D4307" s="8" t="n"/>
      <c r="E4307">
        <f>IF(A4307="","",TEXT(A4307,"yyyy/mm"))</f>
        <v/>
      </c>
    </row>
    <row r="4308">
      <c r="A4308" s="23" t="n"/>
      <c r="D4308" s="8" t="n"/>
      <c r="E4308">
        <f>IF(A4308="","",TEXT(A4308,"yyyy/mm"))</f>
        <v/>
      </c>
    </row>
    <row r="4309">
      <c r="A4309" s="23" t="n"/>
      <c r="D4309" s="8" t="n"/>
      <c r="E4309">
        <f>IF(A4309="","",TEXT(A4309,"yyyy/mm"))</f>
        <v/>
      </c>
    </row>
    <row r="4310">
      <c r="A4310" s="23" t="n"/>
      <c r="D4310" s="8" t="n"/>
      <c r="E4310">
        <f>IF(A4310="","",TEXT(A4310,"yyyy/mm"))</f>
        <v/>
      </c>
    </row>
    <row r="4311">
      <c r="A4311" s="23" t="n"/>
      <c r="D4311" s="8" t="n"/>
      <c r="E4311">
        <f>IF(A4311="","",TEXT(A4311,"yyyy/mm"))</f>
        <v/>
      </c>
    </row>
    <row r="4312">
      <c r="A4312" s="23" t="n"/>
      <c r="D4312" s="8" t="n"/>
      <c r="E4312">
        <f>IF(A4312="","",TEXT(A4312,"yyyy/mm"))</f>
        <v/>
      </c>
    </row>
    <row r="4313">
      <c r="A4313" s="23" t="n"/>
      <c r="D4313" s="8" t="n"/>
      <c r="E4313">
        <f>IF(A4313="","",TEXT(A4313,"yyyy/mm"))</f>
        <v/>
      </c>
    </row>
    <row r="4314">
      <c r="A4314" s="23" t="n"/>
      <c r="D4314" s="8" t="n"/>
      <c r="E4314">
        <f>IF(A4314="","",TEXT(A4314,"yyyy/mm"))</f>
        <v/>
      </c>
    </row>
    <row r="4315">
      <c r="A4315" s="23" t="n"/>
      <c r="D4315" s="8" t="n"/>
      <c r="E4315">
        <f>IF(A4315="","",TEXT(A4315,"yyyy/mm"))</f>
        <v/>
      </c>
    </row>
    <row r="4316">
      <c r="A4316" s="23" t="n"/>
      <c r="D4316" s="8" t="n"/>
      <c r="E4316">
        <f>IF(A4316="","",TEXT(A4316,"yyyy/mm"))</f>
        <v/>
      </c>
    </row>
    <row r="4317">
      <c r="A4317" s="23" t="n"/>
      <c r="D4317" s="8" t="n"/>
      <c r="E4317">
        <f>IF(A4317="","",TEXT(A4317,"yyyy/mm"))</f>
        <v/>
      </c>
    </row>
    <row r="4318">
      <c r="A4318" s="23" t="n"/>
      <c r="D4318" s="8" t="n"/>
      <c r="E4318">
        <f>IF(A4318="","",TEXT(A4318,"yyyy/mm"))</f>
        <v/>
      </c>
    </row>
    <row r="4319">
      <c r="A4319" s="23" t="n"/>
      <c r="D4319" s="8" t="n"/>
      <c r="E4319">
        <f>IF(A4319="","",TEXT(A4319,"yyyy/mm"))</f>
        <v/>
      </c>
    </row>
    <row r="4320">
      <c r="A4320" s="23" t="n"/>
      <c r="D4320" s="8" t="n"/>
      <c r="E4320">
        <f>IF(A4320="","",TEXT(A4320,"yyyy/mm"))</f>
        <v/>
      </c>
    </row>
    <row r="4321">
      <c r="A4321" s="23" t="n"/>
      <c r="D4321" s="8" t="n"/>
      <c r="E4321">
        <f>IF(A4321="","",TEXT(A4321,"yyyy/mm"))</f>
        <v/>
      </c>
    </row>
    <row r="4322">
      <c r="A4322" s="23" t="n"/>
      <c r="D4322" s="8" t="n"/>
      <c r="E4322">
        <f>IF(A4322="","",TEXT(A4322,"yyyy/mm"))</f>
        <v/>
      </c>
    </row>
    <row r="4323">
      <c r="A4323" s="23" t="n"/>
      <c r="D4323" s="8" t="n"/>
      <c r="E4323">
        <f>IF(A4323="","",TEXT(A4323,"yyyy/mm"))</f>
        <v/>
      </c>
    </row>
    <row r="4324">
      <c r="A4324" s="23" t="n"/>
      <c r="D4324" s="8" t="n"/>
      <c r="E4324">
        <f>IF(A4324="","",TEXT(A4324,"yyyy/mm"))</f>
        <v/>
      </c>
    </row>
    <row r="4325">
      <c r="A4325" s="23" t="n"/>
      <c r="D4325" s="8" t="n"/>
      <c r="E4325">
        <f>IF(A4325="","",TEXT(A4325,"yyyy/mm"))</f>
        <v/>
      </c>
    </row>
    <row r="4326">
      <c r="A4326" s="23" t="n"/>
      <c r="D4326" s="8" t="n"/>
      <c r="E4326">
        <f>IF(A4326="","",TEXT(A4326,"yyyy/mm"))</f>
        <v/>
      </c>
    </row>
    <row r="4327">
      <c r="A4327" s="23" t="n"/>
      <c r="D4327" s="8" t="n"/>
      <c r="E4327">
        <f>IF(A4327="","",TEXT(A4327,"yyyy/mm"))</f>
        <v/>
      </c>
    </row>
    <row r="4328">
      <c r="A4328" s="23" t="n"/>
      <c r="D4328" s="8" t="n"/>
      <c r="E4328">
        <f>IF(A4328="","",TEXT(A4328,"yyyy/mm"))</f>
        <v/>
      </c>
    </row>
    <row r="4329">
      <c r="A4329" s="23" t="n"/>
      <c r="D4329" s="8" t="n"/>
      <c r="E4329">
        <f>IF(A4329="","",TEXT(A4329,"yyyy/mm"))</f>
        <v/>
      </c>
    </row>
    <row r="4330">
      <c r="A4330" s="23" t="n"/>
      <c r="D4330" s="8" t="n"/>
      <c r="E4330">
        <f>IF(A4330="","",TEXT(A4330,"yyyy/mm"))</f>
        <v/>
      </c>
    </row>
    <row r="4331">
      <c r="A4331" s="23" t="n"/>
      <c r="D4331" s="8" t="n"/>
      <c r="E4331">
        <f>IF(A4331="","",TEXT(A4331,"yyyy/mm"))</f>
        <v/>
      </c>
    </row>
    <row r="4332">
      <c r="A4332" s="23" t="n"/>
      <c r="D4332" s="8" t="n"/>
      <c r="E4332">
        <f>IF(A4332="","",TEXT(A4332,"yyyy/mm"))</f>
        <v/>
      </c>
    </row>
    <row r="4333">
      <c r="A4333" s="23" t="n"/>
      <c r="D4333" s="8" t="n"/>
      <c r="E4333">
        <f>IF(A4333="","",TEXT(A4333,"yyyy/mm"))</f>
        <v/>
      </c>
    </row>
    <row r="4334">
      <c r="A4334" s="23" t="n"/>
      <c r="D4334" s="8" t="n"/>
      <c r="E4334">
        <f>IF(A4334="","",TEXT(A4334,"yyyy/mm"))</f>
        <v/>
      </c>
    </row>
    <row r="4335">
      <c r="A4335" s="23" t="n"/>
      <c r="D4335" s="8" t="n"/>
      <c r="E4335">
        <f>IF(A4335="","",TEXT(A4335,"yyyy/mm"))</f>
        <v/>
      </c>
    </row>
    <row r="4336">
      <c r="A4336" s="23" t="n"/>
      <c r="D4336" s="8" t="n"/>
      <c r="E4336">
        <f>IF(A4336="","",TEXT(A4336,"yyyy/mm"))</f>
        <v/>
      </c>
    </row>
    <row r="4337">
      <c r="A4337" s="23" t="n"/>
      <c r="D4337" s="8" t="n"/>
      <c r="E4337">
        <f>IF(A4337="","",TEXT(A4337,"yyyy/mm"))</f>
        <v/>
      </c>
    </row>
    <row r="4338">
      <c r="A4338" s="23" t="n"/>
      <c r="D4338" s="8" t="n"/>
      <c r="E4338">
        <f>IF(A4338="","",TEXT(A4338,"yyyy/mm"))</f>
        <v/>
      </c>
    </row>
    <row r="4339">
      <c r="A4339" s="23" t="n"/>
      <c r="D4339" s="8" t="n"/>
      <c r="E4339">
        <f>IF(A4339="","",TEXT(A4339,"yyyy/mm"))</f>
        <v/>
      </c>
    </row>
    <row r="4340">
      <c r="A4340" s="23" t="n"/>
      <c r="D4340" s="8" t="n"/>
      <c r="E4340">
        <f>IF(A4340="","",TEXT(A4340,"yyyy/mm"))</f>
        <v/>
      </c>
    </row>
    <row r="4341">
      <c r="A4341" s="23" t="n"/>
      <c r="D4341" s="8" t="n"/>
      <c r="E4341">
        <f>IF(A4341="","",TEXT(A4341,"yyyy/mm"))</f>
        <v/>
      </c>
    </row>
    <row r="4342">
      <c r="A4342" s="23" t="n"/>
      <c r="D4342" s="8" t="n"/>
      <c r="E4342">
        <f>IF(A4342="","",TEXT(A4342,"yyyy/mm"))</f>
        <v/>
      </c>
    </row>
    <row r="4343">
      <c r="A4343" s="23" t="n"/>
      <c r="D4343" s="8" t="n"/>
      <c r="E4343">
        <f>IF(A4343="","",TEXT(A4343,"yyyy/mm"))</f>
        <v/>
      </c>
    </row>
    <row r="4344">
      <c r="A4344" s="23" t="n"/>
      <c r="D4344" s="8" t="n"/>
      <c r="E4344">
        <f>IF(A4344="","",TEXT(A4344,"yyyy/mm"))</f>
        <v/>
      </c>
    </row>
    <row r="4345">
      <c r="A4345" s="23" t="n"/>
      <c r="D4345" s="8" t="n"/>
      <c r="E4345">
        <f>IF(A4345="","",TEXT(A4345,"yyyy/mm"))</f>
        <v/>
      </c>
    </row>
    <row r="4346">
      <c r="A4346" s="23" t="n"/>
      <c r="D4346" s="8" t="n"/>
      <c r="E4346">
        <f>IF(A4346="","",TEXT(A4346,"yyyy/mm"))</f>
        <v/>
      </c>
    </row>
    <row r="4347">
      <c r="A4347" s="23" t="n"/>
      <c r="D4347" s="8" t="n"/>
      <c r="E4347">
        <f>IF(A4347="","",TEXT(A4347,"yyyy/mm"))</f>
        <v/>
      </c>
    </row>
    <row r="4348">
      <c r="A4348" s="23" t="n"/>
      <c r="D4348" s="8" t="n"/>
      <c r="E4348">
        <f>IF(A4348="","",TEXT(A4348,"yyyy/mm"))</f>
        <v/>
      </c>
    </row>
    <row r="4349">
      <c r="A4349" s="23" t="n"/>
      <c r="D4349" s="8" t="n"/>
      <c r="E4349">
        <f>IF(A4349="","",TEXT(A4349,"yyyy/mm"))</f>
        <v/>
      </c>
    </row>
    <row r="4350">
      <c r="A4350" s="23" t="n"/>
      <c r="D4350" s="8" t="n"/>
      <c r="E4350">
        <f>IF(A4350="","",TEXT(A4350,"yyyy/mm"))</f>
        <v/>
      </c>
    </row>
    <row r="4351">
      <c r="A4351" s="23" t="n"/>
      <c r="D4351" s="8" t="n"/>
      <c r="E4351">
        <f>IF(A4351="","",TEXT(A4351,"yyyy/mm"))</f>
        <v/>
      </c>
    </row>
    <row r="4352">
      <c r="A4352" s="23" t="n"/>
      <c r="D4352" s="8" t="n"/>
      <c r="E4352">
        <f>IF(A4352="","",TEXT(A4352,"yyyy/mm"))</f>
        <v/>
      </c>
    </row>
    <row r="4353">
      <c r="A4353" s="23" t="n"/>
      <c r="D4353" s="8" t="n"/>
      <c r="E4353">
        <f>IF(A4353="","",TEXT(A4353,"yyyy/mm"))</f>
        <v/>
      </c>
    </row>
    <row r="4354">
      <c r="A4354" s="23" t="n"/>
      <c r="D4354" s="8" t="n"/>
      <c r="E4354">
        <f>IF(A4354="","",TEXT(A4354,"yyyy/mm"))</f>
        <v/>
      </c>
    </row>
    <row r="4355">
      <c r="A4355" s="23" t="n"/>
      <c r="D4355" s="8" t="n"/>
      <c r="E4355">
        <f>IF(A4355="","",TEXT(A4355,"yyyy/mm"))</f>
        <v/>
      </c>
    </row>
    <row r="4356">
      <c r="A4356" s="23" t="n"/>
      <c r="D4356" s="8" t="n"/>
      <c r="E4356">
        <f>IF(A4356="","",TEXT(A4356,"yyyy/mm"))</f>
        <v/>
      </c>
    </row>
    <row r="4357">
      <c r="A4357" s="23" t="n"/>
      <c r="D4357" s="8" t="n"/>
      <c r="E4357">
        <f>IF(A4357="","",TEXT(A4357,"yyyy/mm"))</f>
        <v/>
      </c>
    </row>
    <row r="4358">
      <c r="A4358" s="23" t="n"/>
      <c r="D4358" s="8" t="n"/>
      <c r="E4358">
        <f>IF(A4358="","",TEXT(A4358,"yyyy/mm"))</f>
        <v/>
      </c>
    </row>
    <row r="4359">
      <c r="A4359" s="23" t="n"/>
      <c r="D4359" s="8" t="n"/>
      <c r="E4359">
        <f>IF(A4359="","",TEXT(A4359,"yyyy/mm"))</f>
        <v/>
      </c>
    </row>
    <row r="4360">
      <c r="A4360" s="23" t="n"/>
      <c r="D4360" s="8" t="n"/>
      <c r="E4360">
        <f>IF(A4360="","",TEXT(A4360,"yyyy/mm"))</f>
        <v/>
      </c>
    </row>
    <row r="4361">
      <c r="A4361" s="23" t="n"/>
      <c r="D4361" s="8" t="n"/>
      <c r="E4361">
        <f>IF(A4361="","",TEXT(A4361,"yyyy/mm"))</f>
        <v/>
      </c>
    </row>
    <row r="4362">
      <c r="A4362" s="23" t="n"/>
      <c r="D4362" s="8" t="n"/>
      <c r="E4362">
        <f>IF(A4362="","",TEXT(A4362,"yyyy/mm"))</f>
        <v/>
      </c>
    </row>
    <row r="4363">
      <c r="A4363" s="23" t="n"/>
      <c r="D4363" s="8" t="n"/>
      <c r="E4363">
        <f>IF(A4363="","",TEXT(A4363,"yyyy/mm"))</f>
        <v/>
      </c>
    </row>
    <row r="4364">
      <c r="A4364" s="23" t="n"/>
      <c r="D4364" s="8" t="n"/>
      <c r="E4364">
        <f>IF(A4364="","",TEXT(A4364,"yyyy/mm"))</f>
        <v/>
      </c>
    </row>
    <row r="4365">
      <c r="A4365" s="23" t="n"/>
      <c r="D4365" s="8" t="n"/>
      <c r="E4365">
        <f>IF(A4365="","",TEXT(A4365,"yyyy/mm"))</f>
        <v/>
      </c>
    </row>
    <row r="4366">
      <c r="A4366" s="23" t="n"/>
      <c r="D4366" s="8" t="n"/>
      <c r="E4366">
        <f>IF(A4366="","",TEXT(A4366,"yyyy/mm"))</f>
        <v/>
      </c>
    </row>
    <row r="4367">
      <c r="A4367" s="23" t="n"/>
      <c r="D4367" s="8" t="n"/>
      <c r="E4367">
        <f>IF(A4367="","",TEXT(A4367,"yyyy/mm"))</f>
        <v/>
      </c>
    </row>
    <row r="4368">
      <c r="A4368" s="23" t="n"/>
      <c r="D4368" s="8" t="n"/>
      <c r="E4368">
        <f>IF(A4368="","",TEXT(A4368,"yyyy/mm"))</f>
        <v/>
      </c>
    </row>
    <row r="4369">
      <c r="A4369" s="23" t="n"/>
      <c r="D4369" s="8" t="n"/>
      <c r="E4369">
        <f>IF(A4369="","",TEXT(A4369,"yyyy/mm"))</f>
        <v/>
      </c>
    </row>
    <row r="4370">
      <c r="A4370" s="23" t="n"/>
      <c r="D4370" s="8" t="n"/>
      <c r="E4370">
        <f>IF(A4370="","",TEXT(A4370,"yyyy/mm"))</f>
        <v/>
      </c>
    </row>
    <row r="4371">
      <c r="A4371" s="23" t="n"/>
      <c r="D4371" s="8" t="n"/>
      <c r="E4371">
        <f>IF(A4371="","",TEXT(A4371,"yyyy/mm"))</f>
        <v/>
      </c>
    </row>
    <row r="4372">
      <c r="A4372" s="23" t="n"/>
      <c r="D4372" s="8" t="n"/>
      <c r="E4372">
        <f>IF(A4372="","",TEXT(A4372,"yyyy/mm"))</f>
        <v/>
      </c>
    </row>
    <row r="4373">
      <c r="A4373" s="23" t="n"/>
      <c r="D4373" s="8" t="n"/>
      <c r="E4373">
        <f>IF(A4373="","",TEXT(A4373,"yyyy/mm"))</f>
        <v/>
      </c>
    </row>
    <row r="4374">
      <c r="A4374" s="23" t="n"/>
      <c r="D4374" s="8" t="n"/>
      <c r="E4374">
        <f>IF(A4374="","",TEXT(A4374,"yyyy/mm"))</f>
        <v/>
      </c>
    </row>
    <row r="4375">
      <c r="A4375" s="23" t="n"/>
      <c r="D4375" s="8" t="n"/>
      <c r="E4375">
        <f>IF(A4375="","",TEXT(A4375,"yyyy/mm"))</f>
        <v/>
      </c>
    </row>
    <row r="4376">
      <c r="A4376" s="23" t="n"/>
      <c r="D4376" s="8" t="n"/>
      <c r="E4376">
        <f>IF(A4376="","",TEXT(A4376,"yyyy/mm"))</f>
        <v/>
      </c>
    </row>
    <row r="4377">
      <c r="A4377" s="23" t="n"/>
      <c r="D4377" s="8" t="n"/>
      <c r="E4377">
        <f>IF(A4377="","",TEXT(A4377,"yyyy/mm"))</f>
        <v/>
      </c>
    </row>
    <row r="4378">
      <c r="A4378" s="23" t="n"/>
      <c r="D4378" s="8" t="n"/>
      <c r="E4378">
        <f>IF(A4378="","",TEXT(A4378,"yyyy/mm"))</f>
        <v/>
      </c>
    </row>
    <row r="4379">
      <c r="A4379" s="23" t="n"/>
      <c r="D4379" s="8" t="n"/>
      <c r="E4379">
        <f>IF(A4379="","",TEXT(A4379,"yyyy/mm"))</f>
        <v/>
      </c>
    </row>
    <row r="4380">
      <c r="A4380" s="23" t="n"/>
      <c r="D4380" s="8" t="n"/>
      <c r="E4380">
        <f>IF(A4380="","",TEXT(A4380,"yyyy/mm"))</f>
        <v/>
      </c>
    </row>
    <row r="4381">
      <c r="A4381" s="23" t="n"/>
      <c r="D4381" s="8" t="n"/>
      <c r="E4381">
        <f>IF(A4381="","",TEXT(A4381,"yyyy/mm"))</f>
        <v/>
      </c>
    </row>
    <row r="4382">
      <c r="A4382" s="23" t="n"/>
      <c r="D4382" s="8" t="n"/>
      <c r="E4382">
        <f>IF(A4382="","",TEXT(A4382,"yyyy/mm"))</f>
        <v/>
      </c>
    </row>
    <row r="4383">
      <c r="A4383" s="23" t="n"/>
      <c r="D4383" s="8" t="n"/>
      <c r="E4383">
        <f>IF(A4383="","",TEXT(A4383,"yyyy/mm"))</f>
        <v/>
      </c>
    </row>
    <row r="4384">
      <c r="A4384" s="23" t="n"/>
      <c r="D4384" s="8" t="n"/>
      <c r="E4384">
        <f>IF(A4384="","",TEXT(A4384,"yyyy/mm"))</f>
        <v/>
      </c>
    </row>
    <row r="4385">
      <c r="A4385" s="23" t="n"/>
      <c r="D4385" s="8" t="n"/>
      <c r="E4385">
        <f>IF(A4385="","",TEXT(A4385,"yyyy/mm"))</f>
        <v/>
      </c>
    </row>
    <row r="4386">
      <c r="A4386" s="23" t="n"/>
      <c r="D4386" s="8" t="n"/>
      <c r="E4386">
        <f>IF(A4386="","",TEXT(A4386,"yyyy/mm"))</f>
        <v/>
      </c>
    </row>
    <row r="4387">
      <c r="A4387" s="23" t="n"/>
      <c r="D4387" s="8" t="n"/>
      <c r="E4387">
        <f>IF(A4387="","",TEXT(A4387,"yyyy/mm"))</f>
        <v/>
      </c>
    </row>
    <row r="4388">
      <c r="A4388" s="23" t="n"/>
      <c r="D4388" s="8" t="n"/>
      <c r="E4388">
        <f>IF(A4388="","",TEXT(A4388,"yyyy/mm"))</f>
        <v/>
      </c>
    </row>
    <row r="4389">
      <c r="A4389" s="23" t="n"/>
      <c r="D4389" s="8" t="n"/>
      <c r="E4389">
        <f>IF(A4389="","",TEXT(A4389,"yyyy/mm"))</f>
        <v/>
      </c>
    </row>
    <row r="4390">
      <c r="A4390" s="23" t="n"/>
      <c r="D4390" s="8" t="n"/>
      <c r="E4390">
        <f>IF(A4390="","",TEXT(A4390,"yyyy/mm"))</f>
        <v/>
      </c>
    </row>
    <row r="4391">
      <c r="A4391" s="23" t="n"/>
      <c r="D4391" s="8" t="n"/>
      <c r="E4391">
        <f>IF(A4391="","",TEXT(A4391,"yyyy/mm"))</f>
        <v/>
      </c>
    </row>
    <row r="4392">
      <c r="A4392" s="23" t="n"/>
      <c r="D4392" s="8" t="n"/>
      <c r="E4392">
        <f>IF(A4392="","",TEXT(A4392,"yyyy/mm"))</f>
        <v/>
      </c>
    </row>
    <row r="4393">
      <c r="A4393" s="23" t="n"/>
      <c r="D4393" s="8" t="n"/>
      <c r="E4393">
        <f>IF(A4393="","",TEXT(A4393,"yyyy/mm"))</f>
        <v/>
      </c>
    </row>
    <row r="4394">
      <c r="A4394" s="23" t="n"/>
      <c r="D4394" s="8" t="n"/>
      <c r="E4394">
        <f>IF(A4394="","",TEXT(A4394,"yyyy/mm"))</f>
        <v/>
      </c>
    </row>
    <row r="4395">
      <c r="A4395" s="23" t="n"/>
      <c r="D4395" s="8" t="n"/>
      <c r="E4395">
        <f>IF(A4395="","",TEXT(A4395,"yyyy/mm"))</f>
        <v/>
      </c>
    </row>
    <row r="4396">
      <c r="A4396" s="23" t="n"/>
      <c r="D4396" s="8" t="n"/>
      <c r="E4396">
        <f>IF(A4396="","",TEXT(A4396,"yyyy/mm"))</f>
        <v/>
      </c>
    </row>
    <row r="4397">
      <c r="A4397" s="23" t="n"/>
      <c r="D4397" s="8" t="n"/>
      <c r="E4397">
        <f>IF(A4397="","",TEXT(A4397,"yyyy/mm"))</f>
        <v/>
      </c>
    </row>
    <row r="4398">
      <c r="A4398" s="23" t="n"/>
      <c r="D4398" s="8" t="n"/>
      <c r="E4398">
        <f>IF(A4398="","",TEXT(A4398,"yyyy/mm"))</f>
        <v/>
      </c>
    </row>
    <row r="4399">
      <c r="A4399" s="23" t="n"/>
      <c r="D4399" s="8" t="n"/>
      <c r="E4399">
        <f>IF(A4399="","",TEXT(A4399,"yyyy/mm"))</f>
        <v/>
      </c>
    </row>
    <row r="4400">
      <c r="A4400" s="23" t="n"/>
      <c r="D4400" s="8" t="n"/>
      <c r="E4400">
        <f>IF(A4400="","",TEXT(A4400,"yyyy/mm"))</f>
        <v/>
      </c>
    </row>
    <row r="4401">
      <c r="A4401" s="23" t="n"/>
      <c r="D4401" s="8" t="n"/>
      <c r="E4401">
        <f>IF(A4401="","",TEXT(A4401,"yyyy/mm"))</f>
        <v/>
      </c>
    </row>
    <row r="4402">
      <c r="A4402" s="23" t="n"/>
      <c r="D4402" s="8" t="n"/>
      <c r="E4402">
        <f>IF(A4402="","",TEXT(A4402,"yyyy/mm"))</f>
        <v/>
      </c>
    </row>
    <row r="4403">
      <c r="A4403" s="23" t="n"/>
      <c r="D4403" s="8" t="n"/>
      <c r="E4403">
        <f>IF(A4403="","",TEXT(A4403,"yyyy/mm"))</f>
        <v/>
      </c>
    </row>
    <row r="4404">
      <c r="A4404" s="23" t="n"/>
      <c r="D4404" s="8" t="n"/>
      <c r="E4404">
        <f>IF(A4404="","",TEXT(A4404,"yyyy/mm"))</f>
        <v/>
      </c>
    </row>
    <row r="4405">
      <c r="A4405" s="23" t="n"/>
      <c r="D4405" s="8" t="n"/>
      <c r="E4405">
        <f>IF(A4405="","",TEXT(A4405,"yyyy/mm"))</f>
        <v/>
      </c>
    </row>
    <row r="4406">
      <c r="A4406" s="23" t="n"/>
      <c r="D4406" s="8" t="n"/>
      <c r="E4406">
        <f>IF(A4406="","",TEXT(A4406,"yyyy/mm"))</f>
        <v/>
      </c>
    </row>
    <row r="4407">
      <c r="A4407" s="23" t="n"/>
      <c r="D4407" s="8" t="n"/>
      <c r="E4407">
        <f>IF(A4407="","",TEXT(A4407,"yyyy/mm"))</f>
        <v/>
      </c>
    </row>
    <row r="4408">
      <c r="A4408" s="23" t="n"/>
      <c r="D4408" s="8" t="n"/>
      <c r="E4408">
        <f>IF(A4408="","",TEXT(A4408,"yyyy/mm"))</f>
        <v/>
      </c>
    </row>
    <row r="4409">
      <c r="A4409" s="23" t="n"/>
      <c r="D4409" s="8" t="n"/>
      <c r="E4409">
        <f>IF(A4409="","",TEXT(A4409,"yyyy/mm"))</f>
        <v/>
      </c>
    </row>
    <row r="4410">
      <c r="A4410" s="23" t="n"/>
      <c r="D4410" s="8" t="n"/>
      <c r="E4410">
        <f>IF(A4410="","",TEXT(A4410,"yyyy/mm"))</f>
        <v/>
      </c>
    </row>
    <row r="4411">
      <c r="A4411" s="23" t="n"/>
      <c r="D4411" s="8" t="n"/>
      <c r="E4411">
        <f>IF(A4411="","",TEXT(A4411,"yyyy/mm"))</f>
        <v/>
      </c>
    </row>
    <row r="4412">
      <c r="A4412" s="23" t="n"/>
      <c r="D4412" s="8" t="n"/>
      <c r="E4412">
        <f>IF(A4412="","",TEXT(A4412,"yyyy/mm"))</f>
        <v/>
      </c>
    </row>
    <row r="4413">
      <c r="A4413" s="23" t="n"/>
      <c r="D4413" s="8" t="n"/>
      <c r="E4413">
        <f>IF(A4413="","",TEXT(A4413,"yyyy/mm"))</f>
        <v/>
      </c>
    </row>
    <row r="4414">
      <c r="A4414" s="23" t="n"/>
      <c r="D4414" s="8" t="n"/>
      <c r="E4414">
        <f>IF(A4414="","",TEXT(A4414,"yyyy/mm"))</f>
        <v/>
      </c>
    </row>
    <row r="4415">
      <c r="A4415" s="23" t="n"/>
      <c r="D4415" s="8" t="n"/>
      <c r="E4415">
        <f>IF(A4415="","",TEXT(A4415,"yyyy/mm"))</f>
        <v/>
      </c>
    </row>
    <row r="4416">
      <c r="A4416" s="23" t="n"/>
      <c r="D4416" s="8" t="n"/>
      <c r="E4416">
        <f>IF(A4416="","",TEXT(A4416,"yyyy/mm"))</f>
        <v/>
      </c>
    </row>
    <row r="4417">
      <c r="A4417" s="23" t="n"/>
      <c r="D4417" s="8" t="n"/>
      <c r="E4417">
        <f>IF(A4417="","",TEXT(A4417,"yyyy/mm"))</f>
        <v/>
      </c>
    </row>
    <row r="4418">
      <c r="A4418" s="23" t="n"/>
      <c r="D4418" s="8" t="n"/>
      <c r="E4418">
        <f>IF(A4418="","",TEXT(A4418,"yyyy/mm"))</f>
        <v/>
      </c>
    </row>
    <row r="4419">
      <c r="A4419" s="23" t="n"/>
      <c r="D4419" s="8" t="n"/>
      <c r="E4419">
        <f>IF(A4419="","",TEXT(A4419,"yyyy/mm"))</f>
        <v/>
      </c>
    </row>
    <row r="4420">
      <c r="A4420" s="23" t="n"/>
      <c r="D4420" s="8" t="n"/>
      <c r="E4420">
        <f>IF(A4420="","",TEXT(A4420,"yyyy/mm"))</f>
        <v/>
      </c>
    </row>
    <row r="4421">
      <c r="A4421" s="23" t="n"/>
      <c r="D4421" s="8" t="n"/>
      <c r="E4421">
        <f>IF(A4421="","",TEXT(A4421,"yyyy/mm"))</f>
        <v/>
      </c>
    </row>
    <row r="4422">
      <c r="A4422" s="23" t="n"/>
      <c r="D4422" s="8" t="n"/>
      <c r="E4422">
        <f>IF(A4422="","",TEXT(A4422,"yyyy/mm"))</f>
        <v/>
      </c>
    </row>
    <row r="4423">
      <c r="A4423" s="23" t="n"/>
      <c r="D4423" s="8" t="n"/>
      <c r="E4423">
        <f>IF(A4423="","",TEXT(A4423,"yyyy/mm"))</f>
        <v/>
      </c>
    </row>
    <row r="4424">
      <c r="A4424" s="23" t="n"/>
      <c r="D4424" s="8" t="n"/>
      <c r="E4424">
        <f>IF(A4424="","",TEXT(A4424,"yyyy/mm"))</f>
        <v/>
      </c>
    </row>
    <row r="4425">
      <c r="A4425" s="23" t="n"/>
      <c r="D4425" s="8" t="n"/>
      <c r="E4425">
        <f>IF(A4425="","",TEXT(A4425,"yyyy/mm"))</f>
        <v/>
      </c>
    </row>
    <row r="4426">
      <c r="A4426" s="23" t="n"/>
      <c r="D4426" s="8" t="n"/>
      <c r="E4426">
        <f>IF(A4426="","",TEXT(A4426,"yyyy/mm"))</f>
        <v/>
      </c>
    </row>
    <row r="4427">
      <c r="A4427" s="23" t="n"/>
      <c r="D4427" s="8" t="n"/>
      <c r="E4427">
        <f>IF(A4427="","",TEXT(A4427,"yyyy/mm"))</f>
        <v/>
      </c>
    </row>
    <row r="4428">
      <c r="A4428" s="23" t="n"/>
      <c r="D4428" s="8" t="n"/>
      <c r="E4428">
        <f>IF(A4428="","",TEXT(A4428,"yyyy/mm"))</f>
        <v/>
      </c>
    </row>
    <row r="4429">
      <c r="A4429" s="23" t="n"/>
      <c r="D4429" s="8" t="n"/>
      <c r="E4429">
        <f>IF(A4429="","",TEXT(A4429,"yyyy/mm"))</f>
        <v/>
      </c>
    </row>
    <row r="4430">
      <c r="A4430" s="23" t="n"/>
      <c r="D4430" s="8" t="n"/>
      <c r="E4430">
        <f>IF(A4430="","",TEXT(A4430,"yyyy/mm"))</f>
        <v/>
      </c>
    </row>
    <row r="4431">
      <c r="A4431" s="23" t="n"/>
      <c r="D4431" s="8" t="n"/>
      <c r="E4431">
        <f>IF(A4431="","",TEXT(A4431,"yyyy/mm"))</f>
        <v/>
      </c>
    </row>
    <row r="4432">
      <c r="A4432" s="23" t="n"/>
      <c r="D4432" s="8" t="n"/>
      <c r="E4432">
        <f>IF(A4432="","",TEXT(A4432,"yyyy/mm"))</f>
        <v/>
      </c>
    </row>
    <row r="4433">
      <c r="A4433" s="23" t="n"/>
      <c r="D4433" s="8" t="n"/>
      <c r="E4433">
        <f>IF(A4433="","",TEXT(A4433,"yyyy/mm"))</f>
        <v/>
      </c>
    </row>
    <row r="4434">
      <c r="A4434" s="23" t="n"/>
      <c r="D4434" s="8" t="n"/>
      <c r="E4434">
        <f>IF(A4434="","",TEXT(A4434,"yyyy/mm"))</f>
        <v/>
      </c>
    </row>
    <row r="4435">
      <c r="A4435" s="23" t="n"/>
      <c r="D4435" s="8" t="n"/>
      <c r="E4435">
        <f>IF(A4435="","",TEXT(A4435,"yyyy/mm"))</f>
        <v/>
      </c>
    </row>
    <row r="4436">
      <c r="A4436" s="23" t="n"/>
      <c r="D4436" s="8" t="n"/>
      <c r="E4436">
        <f>IF(A4436="","",TEXT(A4436,"yyyy/mm"))</f>
        <v/>
      </c>
    </row>
    <row r="4437">
      <c r="A4437" s="23" t="n"/>
      <c r="D4437" s="8" t="n"/>
      <c r="E4437">
        <f>IF(A4437="","",TEXT(A4437,"yyyy/mm"))</f>
        <v/>
      </c>
    </row>
    <row r="4438">
      <c r="A4438" s="23" t="n"/>
      <c r="D4438" s="8" t="n"/>
      <c r="E4438">
        <f>IF(A4438="","",TEXT(A4438,"yyyy/mm"))</f>
        <v/>
      </c>
    </row>
    <row r="4439">
      <c r="A4439" s="23" t="n"/>
      <c r="D4439" s="8" t="n"/>
      <c r="E4439">
        <f>IF(A4439="","",TEXT(A4439,"yyyy/mm"))</f>
        <v/>
      </c>
    </row>
    <row r="4440">
      <c r="A4440" s="23" t="n"/>
      <c r="D4440" s="8" t="n"/>
      <c r="E4440">
        <f>IF(A4440="","",TEXT(A4440,"yyyy/mm"))</f>
        <v/>
      </c>
    </row>
    <row r="4441">
      <c r="A4441" s="23" t="n"/>
      <c r="D4441" s="8" t="n"/>
      <c r="E4441">
        <f>IF(A4441="","",TEXT(A4441,"yyyy/mm"))</f>
        <v/>
      </c>
    </row>
    <row r="4442">
      <c r="A4442" s="23" t="n"/>
      <c r="D4442" s="8" t="n"/>
      <c r="E4442">
        <f>IF(A4442="","",TEXT(A4442,"yyyy/mm"))</f>
        <v/>
      </c>
    </row>
    <row r="4443">
      <c r="A4443" s="23" t="n"/>
      <c r="D4443" s="8" t="n"/>
      <c r="E4443">
        <f>IF(A4443="","",TEXT(A4443,"yyyy/mm"))</f>
        <v/>
      </c>
    </row>
    <row r="4444">
      <c r="A4444" s="23" t="n"/>
      <c r="D4444" s="8" t="n"/>
      <c r="E4444">
        <f>IF(A4444="","",TEXT(A4444,"yyyy/mm"))</f>
        <v/>
      </c>
    </row>
    <row r="4445">
      <c r="A4445" s="23" t="n"/>
      <c r="D4445" s="8" t="n"/>
      <c r="E4445">
        <f>IF(A4445="","",TEXT(A4445,"yyyy/mm"))</f>
        <v/>
      </c>
    </row>
    <row r="4446">
      <c r="A4446" s="23" t="n"/>
      <c r="D4446" s="8" t="n"/>
      <c r="E4446">
        <f>IF(A4446="","",TEXT(A4446,"yyyy/mm"))</f>
        <v/>
      </c>
    </row>
    <row r="4447">
      <c r="A4447" s="23" t="n"/>
      <c r="D4447" s="8" t="n"/>
      <c r="E4447">
        <f>IF(A4447="","",TEXT(A4447,"yyyy/mm"))</f>
        <v/>
      </c>
    </row>
    <row r="4448">
      <c r="A4448" s="23" t="n"/>
      <c r="D4448" s="8" t="n"/>
      <c r="E4448">
        <f>IF(A4448="","",TEXT(A4448,"yyyy/mm"))</f>
        <v/>
      </c>
    </row>
    <row r="4449">
      <c r="A4449" s="23" t="n"/>
      <c r="D4449" s="8" t="n"/>
      <c r="E4449">
        <f>IF(A4449="","",TEXT(A4449,"yyyy/mm"))</f>
        <v/>
      </c>
    </row>
    <row r="4450">
      <c r="A4450" s="23" t="n"/>
      <c r="D4450" s="8" t="n"/>
      <c r="E4450">
        <f>IF(A4450="","",TEXT(A4450,"yyyy/mm"))</f>
        <v/>
      </c>
    </row>
    <row r="4451">
      <c r="A4451" s="23" t="n"/>
      <c r="D4451" s="8" t="n"/>
      <c r="E4451">
        <f>IF(A4451="","",TEXT(A4451,"yyyy/mm"))</f>
        <v/>
      </c>
    </row>
    <row r="4452">
      <c r="A4452" s="23" t="n"/>
      <c r="D4452" s="8" t="n"/>
      <c r="E4452">
        <f>IF(A4452="","",TEXT(A4452,"yyyy/mm"))</f>
        <v/>
      </c>
    </row>
    <row r="4453">
      <c r="A4453" s="23" t="n"/>
      <c r="D4453" s="8" t="n"/>
      <c r="E4453">
        <f>IF(A4453="","",TEXT(A4453,"yyyy/mm"))</f>
        <v/>
      </c>
    </row>
    <row r="4454">
      <c r="A4454" s="23" t="n"/>
      <c r="D4454" s="8" t="n"/>
      <c r="E4454">
        <f>IF(A4454="","",TEXT(A4454,"yyyy/mm"))</f>
        <v/>
      </c>
    </row>
    <row r="4455">
      <c r="A4455" s="23" t="n"/>
      <c r="D4455" s="8" t="n"/>
      <c r="E4455">
        <f>IF(A4455="","",TEXT(A4455,"yyyy/mm"))</f>
        <v/>
      </c>
    </row>
    <row r="4456">
      <c r="A4456" s="23" t="n"/>
      <c r="D4456" s="8" t="n"/>
      <c r="E4456">
        <f>IF(A4456="","",TEXT(A4456,"yyyy/mm"))</f>
        <v/>
      </c>
    </row>
    <row r="4457">
      <c r="A4457" s="23" t="n"/>
      <c r="D4457" s="8" t="n"/>
      <c r="E4457">
        <f>IF(A4457="","",TEXT(A4457,"yyyy/mm"))</f>
        <v/>
      </c>
    </row>
    <row r="4458">
      <c r="A4458" s="23" t="n"/>
      <c r="D4458" s="8" t="n"/>
      <c r="E4458">
        <f>IF(A4458="","",TEXT(A4458,"yyyy/mm"))</f>
        <v/>
      </c>
    </row>
    <row r="4459">
      <c r="A4459" s="23" t="n"/>
      <c r="D4459" s="8" t="n"/>
      <c r="E4459">
        <f>IF(A4459="","",TEXT(A4459,"yyyy/mm"))</f>
        <v/>
      </c>
    </row>
    <row r="4460">
      <c r="A4460" s="23" t="n"/>
      <c r="D4460" s="8" t="n"/>
      <c r="E4460">
        <f>IF(A4460="","",TEXT(A4460,"yyyy/mm"))</f>
        <v/>
      </c>
    </row>
    <row r="4461">
      <c r="A4461" s="23" t="n"/>
      <c r="D4461" s="8" t="n"/>
      <c r="E4461">
        <f>IF(A4461="","",TEXT(A4461,"yyyy/mm"))</f>
        <v/>
      </c>
    </row>
    <row r="4462">
      <c r="A4462" s="23" t="n"/>
      <c r="D4462" s="8" t="n"/>
      <c r="E4462">
        <f>IF(A4462="","",TEXT(A4462,"yyyy/mm"))</f>
        <v/>
      </c>
    </row>
    <row r="4463">
      <c r="A4463" s="23" t="n"/>
      <c r="D4463" s="8" t="n"/>
      <c r="E4463">
        <f>IF(A4463="","",TEXT(A4463,"yyyy/mm"))</f>
        <v/>
      </c>
    </row>
    <row r="4464">
      <c r="A4464" s="23" t="n"/>
      <c r="D4464" s="8" t="n"/>
      <c r="E4464">
        <f>IF(A4464="","",TEXT(A4464,"yyyy/mm"))</f>
        <v/>
      </c>
    </row>
    <row r="4465">
      <c r="A4465" s="23" t="n"/>
      <c r="D4465" s="8" t="n"/>
      <c r="E4465">
        <f>IF(A4465="","",TEXT(A4465,"yyyy/mm"))</f>
        <v/>
      </c>
    </row>
    <row r="4466">
      <c r="A4466" s="23" t="n"/>
      <c r="D4466" s="8" t="n"/>
      <c r="E4466">
        <f>IF(A4466="","",TEXT(A4466,"yyyy/mm"))</f>
        <v/>
      </c>
    </row>
    <row r="4467">
      <c r="A4467" s="23" t="n"/>
      <c r="D4467" s="8" t="n"/>
      <c r="E4467">
        <f>IF(A4467="","",TEXT(A4467,"yyyy/mm"))</f>
        <v/>
      </c>
    </row>
    <row r="4468">
      <c r="A4468" s="23" t="n"/>
      <c r="D4468" s="8" t="n"/>
      <c r="E4468">
        <f>IF(A4468="","",TEXT(A4468,"yyyy/mm"))</f>
        <v/>
      </c>
    </row>
    <row r="4469">
      <c r="A4469" s="23" t="n"/>
      <c r="D4469" s="8" t="n"/>
      <c r="E4469">
        <f>IF(A4469="","",TEXT(A4469,"yyyy/mm"))</f>
        <v/>
      </c>
    </row>
    <row r="4470">
      <c r="A4470" s="23" t="n"/>
      <c r="D4470" s="8" t="n"/>
      <c r="E4470">
        <f>IF(A4470="","",TEXT(A4470,"yyyy/mm"))</f>
        <v/>
      </c>
    </row>
    <row r="4471">
      <c r="A4471" s="23" t="n"/>
      <c r="D4471" s="8" t="n"/>
      <c r="E4471">
        <f>IF(A4471="","",TEXT(A4471,"yyyy/mm"))</f>
        <v/>
      </c>
    </row>
    <row r="4472">
      <c r="A4472" s="23" t="n"/>
      <c r="D4472" s="8" t="n"/>
      <c r="E4472">
        <f>IF(A4472="","",TEXT(A4472,"yyyy/mm"))</f>
        <v/>
      </c>
    </row>
    <row r="4473">
      <c r="A4473" s="23" t="n"/>
      <c r="D4473" s="8" t="n"/>
      <c r="E4473">
        <f>IF(A4473="","",TEXT(A4473,"yyyy/mm"))</f>
        <v/>
      </c>
    </row>
    <row r="4474">
      <c r="A4474" s="23" t="n"/>
      <c r="D4474" s="8" t="n"/>
      <c r="E4474">
        <f>IF(A4474="","",TEXT(A4474,"yyyy/mm"))</f>
        <v/>
      </c>
    </row>
    <row r="4475">
      <c r="A4475" s="23" t="n"/>
      <c r="D4475" s="8" t="n"/>
      <c r="E4475">
        <f>IF(A4475="","",TEXT(A4475,"yyyy/mm"))</f>
        <v/>
      </c>
    </row>
    <row r="4476">
      <c r="A4476" s="23" t="n"/>
      <c r="D4476" s="8" t="n"/>
      <c r="E4476">
        <f>IF(A4476="","",TEXT(A4476,"yyyy/mm"))</f>
        <v/>
      </c>
    </row>
    <row r="4477">
      <c r="A4477" s="23" t="n"/>
      <c r="D4477" s="8" t="n"/>
      <c r="E4477">
        <f>IF(A4477="","",TEXT(A4477,"yyyy/mm"))</f>
        <v/>
      </c>
    </row>
    <row r="4478">
      <c r="A4478" s="23" t="n"/>
      <c r="D4478" s="8" t="n"/>
      <c r="E4478">
        <f>IF(A4478="","",TEXT(A4478,"yyyy/mm"))</f>
        <v/>
      </c>
    </row>
    <row r="4479">
      <c r="A4479" s="23" t="n"/>
      <c r="D4479" s="8" t="n"/>
      <c r="E4479">
        <f>IF(A4479="","",TEXT(A4479,"yyyy/mm"))</f>
        <v/>
      </c>
    </row>
    <row r="4480">
      <c r="A4480" s="23" t="n"/>
      <c r="D4480" s="8" t="n"/>
      <c r="E4480">
        <f>IF(A4480="","",TEXT(A4480,"yyyy/mm"))</f>
        <v/>
      </c>
    </row>
    <row r="4481">
      <c r="A4481" s="23" t="n"/>
      <c r="D4481" s="8" t="n"/>
      <c r="E4481">
        <f>IF(A4481="","",TEXT(A4481,"yyyy/mm"))</f>
        <v/>
      </c>
    </row>
    <row r="4482">
      <c r="A4482" s="23" t="n"/>
      <c r="D4482" s="8" t="n"/>
      <c r="E4482">
        <f>IF(A4482="","",TEXT(A4482,"yyyy/mm"))</f>
        <v/>
      </c>
    </row>
    <row r="4483">
      <c r="A4483" s="23" t="n"/>
      <c r="D4483" s="8" t="n"/>
      <c r="E4483">
        <f>IF(A4483="","",TEXT(A4483,"yyyy/mm"))</f>
        <v/>
      </c>
    </row>
    <row r="4484">
      <c r="A4484" s="23" t="n"/>
      <c r="D4484" s="8" t="n"/>
      <c r="E4484">
        <f>IF(A4484="","",TEXT(A4484,"yyyy/mm"))</f>
        <v/>
      </c>
    </row>
    <row r="4485">
      <c r="A4485" s="23" t="n"/>
      <c r="D4485" s="8" t="n"/>
      <c r="E4485">
        <f>IF(A4485="","",TEXT(A4485,"yyyy/mm"))</f>
        <v/>
      </c>
    </row>
    <row r="4486">
      <c r="A4486" s="23" t="n"/>
      <c r="D4486" s="8" t="n"/>
      <c r="E4486">
        <f>IF(A4486="","",TEXT(A4486,"yyyy/mm"))</f>
        <v/>
      </c>
    </row>
    <row r="4487">
      <c r="A4487" s="23" t="n"/>
      <c r="D4487" s="8" t="n"/>
      <c r="E4487">
        <f>IF(A4487="","",TEXT(A4487,"yyyy/mm"))</f>
        <v/>
      </c>
    </row>
    <row r="4488">
      <c r="A4488" s="23" t="n"/>
      <c r="D4488" s="8" t="n"/>
      <c r="E4488">
        <f>IF(A4488="","",TEXT(A4488,"yyyy/mm"))</f>
        <v/>
      </c>
    </row>
    <row r="4489">
      <c r="A4489" s="23" t="n"/>
      <c r="D4489" s="8" t="n"/>
      <c r="E4489">
        <f>IF(A4489="","",TEXT(A4489,"yyyy/mm"))</f>
        <v/>
      </c>
    </row>
    <row r="4490">
      <c r="A4490" s="23" t="n"/>
      <c r="D4490" s="8" t="n"/>
      <c r="E4490">
        <f>IF(A4490="","",TEXT(A4490,"yyyy/mm"))</f>
        <v/>
      </c>
    </row>
    <row r="4491">
      <c r="A4491" s="23" t="n"/>
      <c r="D4491" s="8" t="n"/>
      <c r="E4491">
        <f>IF(A4491="","",TEXT(A4491,"yyyy/mm"))</f>
        <v/>
      </c>
    </row>
    <row r="4492">
      <c r="A4492" s="23" t="n"/>
      <c r="D4492" s="8" t="n"/>
      <c r="E4492">
        <f>IF(A4492="","",TEXT(A4492,"yyyy/mm"))</f>
        <v/>
      </c>
    </row>
    <row r="4493">
      <c r="A4493" s="23" t="n"/>
      <c r="D4493" s="8" t="n"/>
      <c r="E4493">
        <f>IF(A4493="","",TEXT(A4493,"yyyy/mm"))</f>
        <v/>
      </c>
    </row>
    <row r="4494">
      <c r="A4494" s="23" t="n"/>
      <c r="D4494" s="8" t="n"/>
      <c r="E4494">
        <f>IF(A4494="","",TEXT(A4494,"yyyy/mm"))</f>
        <v/>
      </c>
    </row>
    <row r="4495">
      <c r="A4495" s="23" t="n"/>
      <c r="D4495" s="8" t="n"/>
      <c r="E4495">
        <f>IF(A4495="","",TEXT(A4495,"yyyy/mm"))</f>
        <v/>
      </c>
    </row>
    <row r="4496">
      <c r="A4496" s="23" t="n"/>
      <c r="D4496" s="8" t="n"/>
      <c r="E4496">
        <f>IF(A4496="","",TEXT(A4496,"yyyy/mm"))</f>
        <v/>
      </c>
    </row>
    <row r="4497">
      <c r="A4497" s="23" t="n"/>
      <c r="D4497" s="8" t="n"/>
      <c r="E4497">
        <f>IF(A4497="","",TEXT(A4497,"yyyy/mm"))</f>
        <v/>
      </c>
    </row>
    <row r="4498">
      <c r="A4498" s="23" t="n"/>
      <c r="D4498" s="8" t="n"/>
      <c r="E4498">
        <f>IF(A4498="","",TEXT(A4498,"yyyy/mm"))</f>
        <v/>
      </c>
    </row>
    <row r="4499">
      <c r="A4499" s="23" t="n"/>
      <c r="D4499" s="8" t="n"/>
      <c r="E4499">
        <f>IF(A4499="","",TEXT(A4499,"yyyy/mm"))</f>
        <v/>
      </c>
    </row>
    <row r="4500">
      <c r="A4500" s="23" t="n"/>
      <c r="D4500" s="8" t="n"/>
      <c r="E4500">
        <f>IF(A4500="","",TEXT(A4500,"yyyy/mm"))</f>
        <v/>
      </c>
    </row>
    <row r="4501">
      <c r="A4501" s="23" t="n"/>
      <c r="D4501" s="8" t="n"/>
      <c r="E4501">
        <f>IF(A4501="","",TEXT(A4501,"yyyy/mm"))</f>
        <v/>
      </c>
    </row>
    <row r="4502">
      <c r="A4502" s="23" t="n"/>
      <c r="D4502" s="8" t="n"/>
      <c r="E4502">
        <f>IF(A4502="","",TEXT(A4502,"yyyy/mm"))</f>
        <v/>
      </c>
    </row>
    <row r="4503">
      <c r="A4503" s="23" t="n"/>
      <c r="D4503" s="8" t="n"/>
      <c r="E4503">
        <f>IF(A4503="","",TEXT(A4503,"yyyy/mm"))</f>
        <v/>
      </c>
    </row>
    <row r="4504">
      <c r="A4504" s="23" t="n"/>
      <c r="D4504" s="8" t="n"/>
      <c r="E4504">
        <f>IF(A4504="","",TEXT(A4504,"yyyy/mm"))</f>
        <v/>
      </c>
    </row>
    <row r="4505">
      <c r="A4505" s="23" t="n"/>
      <c r="D4505" s="8" t="n"/>
      <c r="E4505">
        <f>IF(A4505="","",TEXT(A4505,"yyyy/mm"))</f>
        <v/>
      </c>
    </row>
    <row r="4506">
      <c r="A4506" s="23" t="n"/>
      <c r="D4506" s="8" t="n"/>
      <c r="E4506">
        <f>IF(A4506="","",TEXT(A4506,"yyyy/mm"))</f>
        <v/>
      </c>
    </row>
    <row r="4507">
      <c r="A4507" s="23" t="n"/>
      <c r="D4507" s="8" t="n"/>
      <c r="E4507">
        <f>IF(A4507="","",TEXT(A4507,"yyyy/mm"))</f>
        <v/>
      </c>
    </row>
    <row r="4508">
      <c r="A4508" s="23" t="n"/>
      <c r="D4508" s="8" t="n"/>
      <c r="E4508">
        <f>IF(A4508="","",TEXT(A4508,"yyyy/mm"))</f>
        <v/>
      </c>
    </row>
    <row r="4509">
      <c r="A4509" s="23" t="n"/>
      <c r="D4509" s="8" t="n"/>
      <c r="E4509">
        <f>IF(A4509="","",TEXT(A4509,"yyyy/mm"))</f>
        <v/>
      </c>
    </row>
    <row r="4510">
      <c r="A4510" s="23" t="n"/>
      <c r="D4510" s="8" t="n"/>
      <c r="E4510">
        <f>IF(A4510="","",TEXT(A4510,"yyyy/mm"))</f>
        <v/>
      </c>
    </row>
    <row r="4511">
      <c r="A4511" s="23" t="n"/>
      <c r="D4511" s="8" t="n"/>
      <c r="E4511">
        <f>IF(A4511="","",TEXT(A4511,"yyyy/mm"))</f>
        <v/>
      </c>
    </row>
    <row r="4512">
      <c r="A4512" s="23" t="n"/>
      <c r="D4512" s="8" t="n"/>
      <c r="E4512">
        <f>IF(A4512="","",TEXT(A4512,"yyyy/mm"))</f>
        <v/>
      </c>
    </row>
    <row r="4513">
      <c r="A4513" s="23" t="n"/>
      <c r="D4513" s="8" t="n"/>
      <c r="E4513">
        <f>IF(A4513="","",TEXT(A4513,"yyyy/mm"))</f>
        <v/>
      </c>
    </row>
    <row r="4514">
      <c r="A4514" s="23" t="n"/>
      <c r="D4514" s="8" t="n"/>
      <c r="E4514">
        <f>IF(A4514="","",TEXT(A4514,"yyyy/mm"))</f>
        <v/>
      </c>
    </row>
    <row r="4515">
      <c r="A4515" s="23" t="n"/>
      <c r="D4515" s="8" t="n"/>
      <c r="E4515">
        <f>IF(A4515="","",TEXT(A4515,"yyyy/mm"))</f>
        <v/>
      </c>
    </row>
    <row r="4516">
      <c r="A4516" s="23" t="n"/>
      <c r="D4516" s="8" t="n"/>
      <c r="E4516">
        <f>IF(A4516="","",TEXT(A4516,"yyyy/mm"))</f>
        <v/>
      </c>
    </row>
    <row r="4517">
      <c r="A4517" s="23" t="n"/>
      <c r="D4517" s="8" t="n"/>
      <c r="E4517">
        <f>IF(A4517="","",TEXT(A4517,"yyyy/mm"))</f>
        <v/>
      </c>
    </row>
    <row r="4518">
      <c r="A4518" s="23" t="n"/>
      <c r="D4518" s="8" t="n"/>
      <c r="E4518">
        <f>IF(A4518="","",TEXT(A4518,"yyyy/mm"))</f>
        <v/>
      </c>
    </row>
    <row r="4519">
      <c r="A4519" s="23" t="n"/>
      <c r="D4519" s="8" t="n"/>
      <c r="E4519">
        <f>IF(A4519="","",TEXT(A4519,"yyyy/mm"))</f>
        <v/>
      </c>
    </row>
    <row r="4520">
      <c r="A4520" s="23" t="n"/>
      <c r="D4520" s="8" t="n"/>
      <c r="E4520">
        <f>IF(A4520="","",TEXT(A4520,"yyyy/mm"))</f>
        <v/>
      </c>
    </row>
    <row r="4521">
      <c r="A4521" s="23" t="n"/>
      <c r="D4521" s="8" t="n"/>
      <c r="E4521">
        <f>IF(A4521="","",TEXT(A4521,"yyyy/mm"))</f>
        <v/>
      </c>
    </row>
    <row r="4522">
      <c r="A4522" s="23" t="n"/>
      <c r="D4522" s="8" t="n"/>
      <c r="E4522">
        <f>IF(A4522="","",TEXT(A4522,"yyyy/mm"))</f>
        <v/>
      </c>
    </row>
    <row r="4523">
      <c r="A4523" s="23" t="n"/>
      <c r="D4523" s="8" t="n"/>
      <c r="E4523">
        <f>IF(A4523="","",TEXT(A4523,"yyyy/mm"))</f>
        <v/>
      </c>
    </row>
    <row r="4524">
      <c r="A4524" s="23" t="n"/>
      <c r="D4524" s="8" t="n"/>
      <c r="E4524">
        <f>IF(A4524="","",TEXT(A4524,"yyyy/mm"))</f>
        <v/>
      </c>
    </row>
    <row r="4525">
      <c r="A4525" s="23" t="n"/>
      <c r="D4525" s="8" t="n"/>
      <c r="E4525">
        <f>IF(A4525="","",TEXT(A4525,"yyyy/mm"))</f>
        <v/>
      </c>
    </row>
    <row r="4526">
      <c r="A4526" s="23" t="n"/>
      <c r="D4526" s="8" t="n"/>
      <c r="E4526">
        <f>IF(A4526="","",TEXT(A4526,"yyyy/mm"))</f>
        <v/>
      </c>
    </row>
    <row r="4527">
      <c r="A4527" s="23" t="n"/>
      <c r="D4527" s="8" t="n"/>
      <c r="E4527">
        <f>IF(A4527="","",TEXT(A4527,"yyyy/mm"))</f>
        <v/>
      </c>
    </row>
    <row r="4528">
      <c r="A4528" s="23" t="n"/>
      <c r="D4528" s="8" t="n"/>
      <c r="E4528">
        <f>IF(A4528="","",TEXT(A4528,"yyyy/mm"))</f>
        <v/>
      </c>
    </row>
    <row r="4529">
      <c r="A4529" s="23" t="n"/>
      <c r="D4529" s="8" t="n"/>
      <c r="E4529">
        <f>IF(A4529="","",TEXT(A4529,"yyyy/mm"))</f>
        <v/>
      </c>
    </row>
    <row r="4530">
      <c r="A4530" s="23" t="n"/>
      <c r="D4530" s="8" t="n"/>
      <c r="E4530">
        <f>IF(A4530="","",TEXT(A4530,"yyyy/mm"))</f>
        <v/>
      </c>
    </row>
    <row r="4531">
      <c r="A4531" s="23" t="n"/>
      <c r="D4531" s="8" t="n"/>
      <c r="E4531">
        <f>IF(A4531="","",TEXT(A4531,"yyyy/mm"))</f>
        <v/>
      </c>
    </row>
    <row r="4532">
      <c r="A4532" s="23" t="n"/>
      <c r="D4532" s="8" t="n"/>
      <c r="E4532">
        <f>IF(A4532="","",TEXT(A4532,"yyyy/mm"))</f>
        <v/>
      </c>
    </row>
    <row r="4533">
      <c r="A4533" s="23" t="n"/>
      <c r="D4533" s="8" t="n"/>
      <c r="E4533">
        <f>IF(A4533="","",TEXT(A4533,"yyyy/mm"))</f>
        <v/>
      </c>
    </row>
    <row r="4534">
      <c r="A4534" s="23" t="n"/>
      <c r="D4534" s="8" t="n"/>
      <c r="E4534">
        <f>IF(A4534="","",TEXT(A4534,"yyyy/mm"))</f>
        <v/>
      </c>
    </row>
    <row r="4535">
      <c r="A4535" s="23" t="n"/>
      <c r="D4535" s="8" t="n"/>
      <c r="E4535">
        <f>IF(A4535="","",TEXT(A4535,"yyyy/mm"))</f>
        <v/>
      </c>
    </row>
    <row r="4536">
      <c r="A4536" s="23" t="n"/>
      <c r="D4536" s="8" t="n"/>
      <c r="E4536">
        <f>IF(A4536="","",TEXT(A4536,"yyyy/mm"))</f>
        <v/>
      </c>
    </row>
    <row r="4537">
      <c r="A4537" s="23" t="n"/>
      <c r="D4537" s="8" t="n"/>
      <c r="E4537">
        <f>IF(A4537="","",TEXT(A4537,"yyyy/mm"))</f>
        <v/>
      </c>
    </row>
    <row r="4538">
      <c r="A4538" s="23" t="n"/>
      <c r="D4538" s="8" t="n"/>
      <c r="E4538">
        <f>IF(A4538="","",TEXT(A4538,"yyyy/mm"))</f>
        <v/>
      </c>
    </row>
    <row r="4539">
      <c r="A4539" s="23" t="n"/>
      <c r="D4539" s="8" t="n"/>
      <c r="E4539">
        <f>IF(A4539="","",TEXT(A4539,"yyyy/mm"))</f>
        <v/>
      </c>
    </row>
    <row r="4540">
      <c r="A4540" s="23" t="n"/>
      <c r="D4540" s="8" t="n"/>
      <c r="E4540">
        <f>IF(A4540="","",TEXT(A4540,"yyyy/mm"))</f>
        <v/>
      </c>
    </row>
    <row r="4541">
      <c r="A4541" s="23" t="n"/>
      <c r="D4541" s="8" t="n"/>
      <c r="E4541">
        <f>IF(A4541="","",TEXT(A4541,"yyyy/mm"))</f>
        <v/>
      </c>
    </row>
    <row r="4542">
      <c r="A4542" s="23" t="n"/>
      <c r="D4542" s="8" t="n"/>
      <c r="E4542">
        <f>IF(A4542="","",TEXT(A4542,"yyyy/mm"))</f>
        <v/>
      </c>
    </row>
    <row r="4543">
      <c r="A4543" s="23" t="n"/>
      <c r="D4543" s="8" t="n"/>
      <c r="E4543">
        <f>IF(A4543="","",TEXT(A4543,"yyyy/mm"))</f>
        <v/>
      </c>
    </row>
    <row r="4544">
      <c r="A4544" s="23" t="n"/>
      <c r="D4544" s="8" t="n"/>
      <c r="E4544">
        <f>IF(A4544="","",TEXT(A4544,"yyyy/mm"))</f>
        <v/>
      </c>
    </row>
    <row r="4545">
      <c r="A4545" s="23" t="n"/>
      <c r="D4545" s="8" t="n"/>
      <c r="E4545">
        <f>IF(A4545="","",TEXT(A4545,"yyyy/mm"))</f>
        <v/>
      </c>
    </row>
    <row r="4546">
      <c r="A4546" s="23" t="n"/>
      <c r="D4546" s="8" t="n"/>
      <c r="E4546">
        <f>IF(A4546="","",TEXT(A4546,"yyyy/mm"))</f>
        <v/>
      </c>
    </row>
    <row r="4547">
      <c r="A4547" s="23" t="n"/>
      <c r="D4547" s="8" t="n"/>
      <c r="E4547">
        <f>IF(A4547="","",TEXT(A4547,"yyyy/mm"))</f>
        <v/>
      </c>
    </row>
    <row r="4548">
      <c r="A4548" s="23" t="n"/>
      <c r="D4548" s="8" t="n"/>
      <c r="E4548">
        <f>IF(A4548="","",TEXT(A4548,"yyyy/mm"))</f>
        <v/>
      </c>
    </row>
    <row r="4549">
      <c r="A4549" s="23" t="n"/>
      <c r="D4549" s="8" t="n"/>
      <c r="E4549">
        <f>IF(A4549="","",TEXT(A4549,"yyyy/mm"))</f>
        <v/>
      </c>
    </row>
    <row r="4550">
      <c r="A4550" s="23" t="n"/>
      <c r="D4550" s="8" t="n"/>
      <c r="E4550">
        <f>IF(A4550="","",TEXT(A4550,"yyyy/mm"))</f>
        <v/>
      </c>
    </row>
    <row r="4551">
      <c r="A4551" s="23" t="n"/>
      <c r="D4551" s="8" t="n"/>
      <c r="E4551">
        <f>IF(A4551="","",TEXT(A4551,"yyyy/mm"))</f>
        <v/>
      </c>
    </row>
    <row r="4552">
      <c r="A4552" s="23" t="n"/>
      <c r="D4552" s="8" t="n"/>
      <c r="E4552">
        <f>IF(A4552="","",TEXT(A4552,"yyyy/mm"))</f>
        <v/>
      </c>
    </row>
    <row r="4553">
      <c r="A4553" s="23" t="n"/>
      <c r="D4553" s="8" t="n"/>
      <c r="E4553">
        <f>IF(A4553="","",TEXT(A4553,"yyyy/mm"))</f>
        <v/>
      </c>
    </row>
    <row r="4554">
      <c r="A4554" s="23" t="n"/>
      <c r="D4554" s="8" t="n"/>
      <c r="E4554">
        <f>IF(A4554="","",TEXT(A4554,"yyyy/mm"))</f>
        <v/>
      </c>
    </row>
    <row r="4555">
      <c r="A4555" s="23" t="n"/>
      <c r="D4555" s="8" t="n"/>
      <c r="E4555">
        <f>IF(A4555="","",TEXT(A4555,"yyyy/mm"))</f>
        <v/>
      </c>
    </row>
    <row r="4556">
      <c r="A4556" s="23" t="n"/>
      <c r="D4556" s="8" t="n"/>
      <c r="E4556">
        <f>IF(A4556="","",TEXT(A4556,"yyyy/mm"))</f>
        <v/>
      </c>
    </row>
    <row r="4557">
      <c r="A4557" s="23" t="n"/>
      <c r="D4557" s="8" t="n"/>
      <c r="E4557">
        <f>IF(A4557="","",TEXT(A4557,"yyyy/mm"))</f>
        <v/>
      </c>
    </row>
    <row r="4558">
      <c r="A4558" s="23" t="n"/>
      <c r="D4558" s="8" t="n"/>
      <c r="E4558">
        <f>IF(A4558="","",TEXT(A4558,"yyyy/mm"))</f>
        <v/>
      </c>
    </row>
    <row r="4559">
      <c r="A4559" s="23" t="n"/>
      <c r="D4559" s="8" t="n"/>
      <c r="E4559">
        <f>IF(A4559="","",TEXT(A4559,"yyyy/mm"))</f>
        <v/>
      </c>
    </row>
    <row r="4560">
      <c r="A4560" s="23" t="n"/>
      <c r="D4560" s="8" t="n"/>
      <c r="E4560">
        <f>IF(A4560="","",TEXT(A4560,"yyyy/mm"))</f>
        <v/>
      </c>
    </row>
    <row r="4561">
      <c r="A4561" s="23" t="n"/>
      <c r="D4561" s="8" t="n"/>
      <c r="E4561">
        <f>IF(A4561="","",TEXT(A4561,"yyyy/mm"))</f>
        <v/>
      </c>
    </row>
    <row r="4562">
      <c r="A4562" s="23" t="n"/>
      <c r="D4562" s="8" t="n"/>
      <c r="E4562">
        <f>IF(A4562="","",TEXT(A4562,"yyyy/mm"))</f>
        <v/>
      </c>
    </row>
    <row r="4563">
      <c r="A4563" s="23" t="n"/>
      <c r="D4563" s="8" t="n"/>
      <c r="E4563">
        <f>IF(A4563="","",TEXT(A4563,"yyyy/mm"))</f>
        <v/>
      </c>
    </row>
    <row r="4564">
      <c r="A4564" s="23" t="n"/>
      <c r="D4564" s="8" t="n"/>
      <c r="E4564">
        <f>IF(A4564="","",TEXT(A4564,"yyyy/mm"))</f>
        <v/>
      </c>
    </row>
    <row r="4565">
      <c r="A4565" s="23" t="n"/>
      <c r="D4565" s="8" t="n"/>
      <c r="E4565">
        <f>IF(A4565="","",TEXT(A4565,"yyyy/mm"))</f>
        <v/>
      </c>
    </row>
    <row r="4566">
      <c r="A4566" s="23" t="n"/>
      <c r="D4566" s="8" t="n"/>
      <c r="E4566">
        <f>IF(A4566="","",TEXT(A4566,"yyyy/mm"))</f>
        <v/>
      </c>
    </row>
    <row r="4567">
      <c r="A4567" s="23" t="n"/>
      <c r="D4567" s="8" t="n"/>
      <c r="E4567">
        <f>IF(A4567="","",TEXT(A4567,"yyyy/mm"))</f>
        <v/>
      </c>
    </row>
    <row r="4568">
      <c r="A4568" s="23" t="n"/>
      <c r="D4568" s="8" t="n"/>
      <c r="E4568">
        <f>IF(A4568="","",TEXT(A4568,"yyyy/mm"))</f>
        <v/>
      </c>
    </row>
    <row r="4569">
      <c r="A4569" s="23" t="n"/>
      <c r="D4569" s="8" t="n"/>
      <c r="E4569">
        <f>IF(A4569="","",TEXT(A4569,"yyyy/mm"))</f>
        <v/>
      </c>
    </row>
    <row r="4570">
      <c r="A4570" s="23" t="n"/>
      <c r="D4570" s="8" t="n"/>
      <c r="E4570">
        <f>IF(A4570="","",TEXT(A4570,"yyyy/mm"))</f>
        <v/>
      </c>
    </row>
    <row r="4571">
      <c r="A4571" s="23" t="n"/>
      <c r="D4571" s="8" t="n"/>
      <c r="E4571">
        <f>IF(A4571="","",TEXT(A4571,"yyyy/mm"))</f>
        <v/>
      </c>
    </row>
    <row r="4572">
      <c r="A4572" s="23" t="n"/>
      <c r="D4572" s="8" t="n"/>
      <c r="E4572">
        <f>IF(A4572="","",TEXT(A4572,"yyyy/mm"))</f>
        <v/>
      </c>
    </row>
    <row r="4573">
      <c r="A4573" s="23" t="n"/>
      <c r="D4573" s="8" t="n"/>
      <c r="E4573">
        <f>IF(A4573="","",TEXT(A4573,"yyyy/mm"))</f>
        <v/>
      </c>
    </row>
    <row r="4574">
      <c r="A4574" s="23" t="n"/>
      <c r="D4574" s="8" t="n"/>
      <c r="E4574">
        <f>IF(A4574="","",TEXT(A4574,"yyyy/mm"))</f>
        <v/>
      </c>
    </row>
    <row r="4575">
      <c r="A4575" s="23" t="n"/>
      <c r="D4575" s="8" t="n"/>
      <c r="E4575">
        <f>IF(A4575="","",TEXT(A4575,"yyyy/mm"))</f>
        <v/>
      </c>
    </row>
    <row r="4576">
      <c r="A4576" s="23" t="n"/>
      <c r="D4576" s="8" t="n"/>
      <c r="E4576">
        <f>IF(A4576="","",TEXT(A4576,"yyyy/mm"))</f>
        <v/>
      </c>
    </row>
    <row r="4577">
      <c r="A4577" s="23" t="n"/>
      <c r="D4577" s="8" t="n"/>
      <c r="E4577">
        <f>IF(A4577="","",TEXT(A4577,"yyyy/mm"))</f>
        <v/>
      </c>
    </row>
    <row r="4578">
      <c r="A4578" s="23" t="n"/>
      <c r="D4578" s="8" t="n"/>
      <c r="E4578">
        <f>IF(A4578="","",TEXT(A4578,"yyyy/mm"))</f>
        <v/>
      </c>
    </row>
    <row r="4579">
      <c r="A4579" s="23" t="n"/>
      <c r="D4579" s="8" t="n"/>
      <c r="E4579">
        <f>IF(A4579="","",TEXT(A4579,"yyyy/mm"))</f>
        <v/>
      </c>
    </row>
    <row r="4580">
      <c r="A4580" s="23" t="n"/>
      <c r="D4580" s="8" t="n"/>
      <c r="E4580">
        <f>IF(A4580="","",TEXT(A4580,"yyyy/mm"))</f>
        <v/>
      </c>
    </row>
    <row r="4581">
      <c r="A4581" s="23" t="n"/>
      <c r="D4581" s="8" t="n"/>
      <c r="E4581">
        <f>IF(A4581="","",TEXT(A4581,"yyyy/mm"))</f>
        <v/>
      </c>
    </row>
    <row r="4582">
      <c r="A4582" s="23" t="n"/>
      <c r="D4582" s="8" t="n"/>
      <c r="E4582">
        <f>IF(A4582="","",TEXT(A4582,"yyyy/mm"))</f>
        <v/>
      </c>
    </row>
    <row r="4583">
      <c r="A4583" s="23" t="n"/>
      <c r="D4583" s="8" t="n"/>
      <c r="E4583">
        <f>IF(A4583="","",TEXT(A4583,"yyyy/mm"))</f>
        <v/>
      </c>
    </row>
    <row r="4584">
      <c r="A4584" s="23" t="n"/>
      <c r="D4584" s="8" t="n"/>
      <c r="E4584">
        <f>IF(A4584="","",TEXT(A4584,"yyyy/mm"))</f>
        <v/>
      </c>
    </row>
    <row r="4585">
      <c r="A4585" s="23" t="n"/>
      <c r="D4585" s="8" t="n"/>
      <c r="E4585">
        <f>IF(A4585="","",TEXT(A4585,"yyyy/mm"))</f>
        <v/>
      </c>
    </row>
    <row r="4586">
      <c r="A4586" s="23" t="n"/>
      <c r="D4586" s="8" t="n"/>
      <c r="E4586">
        <f>IF(A4586="","",TEXT(A4586,"yyyy/mm"))</f>
        <v/>
      </c>
    </row>
    <row r="4587">
      <c r="A4587" s="23" t="n"/>
      <c r="D4587" s="8" t="n"/>
      <c r="E4587">
        <f>IF(A4587="","",TEXT(A4587,"yyyy/mm"))</f>
        <v/>
      </c>
    </row>
    <row r="4588">
      <c r="A4588" s="23" t="n"/>
      <c r="D4588" s="8" t="n"/>
      <c r="E4588">
        <f>IF(A4588="","",TEXT(A4588,"yyyy/mm"))</f>
        <v/>
      </c>
    </row>
    <row r="4589">
      <c r="A4589" s="23" t="n"/>
      <c r="D4589" s="8" t="n"/>
      <c r="E4589">
        <f>IF(A4589="","",TEXT(A4589,"yyyy/mm"))</f>
        <v/>
      </c>
    </row>
    <row r="4590">
      <c r="A4590" s="23" t="n"/>
      <c r="D4590" s="8" t="n"/>
      <c r="E4590">
        <f>IF(A4590="","",TEXT(A4590,"yyyy/mm"))</f>
        <v/>
      </c>
    </row>
    <row r="4591">
      <c r="A4591" s="23" t="n"/>
      <c r="D4591" s="8" t="n"/>
      <c r="E4591">
        <f>IF(A4591="","",TEXT(A4591,"yyyy/mm"))</f>
        <v/>
      </c>
    </row>
    <row r="4592">
      <c r="A4592" s="23" t="n"/>
      <c r="D4592" s="8" t="n"/>
      <c r="E4592">
        <f>IF(A4592="","",TEXT(A4592,"yyyy/mm"))</f>
        <v/>
      </c>
    </row>
    <row r="4593">
      <c r="A4593" s="23" t="n"/>
      <c r="D4593" s="8" t="n"/>
      <c r="E4593">
        <f>IF(A4593="","",TEXT(A4593,"yyyy/mm"))</f>
        <v/>
      </c>
    </row>
    <row r="4594">
      <c r="A4594" s="23" t="n"/>
      <c r="D4594" s="8" t="n"/>
      <c r="E4594">
        <f>IF(A4594="","",TEXT(A4594,"yyyy/mm"))</f>
        <v/>
      </c>
    </row>
    <row r="4595">
      <c r="A4595" s="23" t="n"/>
      <c r="D4595" s="8" t="n"/>
      <c r="E4595">
        <f>IF(A4595="","",TEXT(A4595,"yyyy/mm"))</f>
        <v/>
      </c>
    </row>
    <row r="4596">
      <c r="A4596" s="23" t="n"/>
      <c r="D4596" s="8" t="n"/>
      <c r="E4596">
        <f>IF(A4596="","",TEXT(A4596,"yyyy/mm"))</f>
        <v/>
      </c>
    </row>
    <row r="4597">
      <c r="A4597" s="23" t="n"/>
      <c r="D4597" s="8" t="n"/>
      <c r="E4597">
        <f>IF(A4597="","",TEXT(A4597,"yyyy/mm"))</f>
        <v/>
      </c>
    </row>
    <row r="4598">
      <c r="A4598" s="23" t="n"/>
      <c r="D4598" s="8" t="n"/>
      <c r="E4598">
        <f>IF(A4598="","",TEXT(A4598,"yyyy/mm"))</f>
        <v/>
      </c>
    </row>
    <row r="4599">
      <c r="A4599" s="23" t="n"/>
      <c r="D4599" s="8" t="n"/>
      <c r="E4599">
        <f>IF(A4599="","",TEXT(A4599,"yyyy/mm"))</f>
        <v/>
      </c>
    </row>
    <row r="4600">
      <c r="A4600" s="23" t="n"/>
      <c r="D4600" s="8" t="n"/>
      <c r="E4600">
        <f>IF(A4600="","",TEXT(A4600,"yyyy/mm"))</f>
        <v/>
      </c>
    </row>
    <row r="4601">
      <c r="A4601" s="23" t="n"/>
      <c r="D4601" s="8" t="n"/>
      <c r="E4601">
        <f>IF(A4601="","",TEXT(A4601,"yyyy/mm"))</f>
        <v/>
      </c>
    </row>
    <row r="4602">
      <c r="A4602" s="23" t="n"/>
      <c r="D4602" s="8" t="n"/>
      <c r="E4602">
        <f>IF(A4602="","",TEXT(A4602,"yyyy/mm"))</f>
        <v/>
      </c>
    </row>
    <row r="4603">
      <c r="A4603" s="23" t="n"/>
      <c r="D4603" s="8" t="n"/>
      <c r="E4603">
        <f>IF(A4603="","",TEXT(A4603,"yyyy/mm"))</f>
        <v/>
      </c>
    </row>
    <row r="4604">
      <c r="A4604" s="23" t="n"/>
      <c r="D4604" s="8" t="n"/>
      <c r="E4604">
        <f>IF(A4604="","",TEXT(A4604,"yyyy/mm"))</f>
        <v/>
      </c>
    </row>
    <row r="4605">
      <c r="A4605" s="23" t="n"/>
      <c r="D4605" s="8" t="n"/>
      <c r="E4605">
        <f>IF(A4605="","",TEXT(A4605,"yyyy/mm"))</f>
        <v/>
      </c>
    </row>
    <row r="4606">
      <c r="A4606" s="23" t="n"/>
      <c r="D4606" s="8" t="n"/>
      <c r="E4606">
        <f>IF(A4606="","",TEXT(A4606,"yyyy/mm"))</f>
        <v/>
      </c>
    </row>
    <row r="4607">
      <c r="A4607" s="23" t="n"/>
      <c r="D4607" s="8" t="n"/>
      <c r="E4607">
        <f>IF(A4607="","",TEXT(A4607,"yyyy/mm"))</f>
        <v/>
      </c>
    </row>
    <row r="4608">
      <c r="A4608" s="23" t="n"/>
      <c r="D4608" s="8" t="n"/>
      <c r="E4608">
        <f>IF(A4608="","",TEXT(A4608,"yyyy/mm"))</f>
        <v/>
      </c>
    </row>
    <row r="4609">
      <c r="A4609" s="23" t="n"/>
      <c r="D4609" s="8" t="n"/>
      <c r="E4609">
        <f>IF(A4609="","",TEXT(A4609,"yyyy/mm"))</f>
        <v/>
      </c>
    </row>
    <row r="4610">
      <c r="A4610" s="23" t="n"/>
      <c r="D4610" s="8" t="n"/>
      <c r="E4610">
        <f>IF(A4610="","",TEXT(A4610,"yyyy/mm"))</f>
        <v/>
      </c>
    </row>
    <row r="4611">
      <c r="A4611" s="23" t="n"/>
      <c r="D4611" s="8" t="n"/>
      <c r="E4611">
        <f>IF(A4611="","",TEXT(A4611,"yyyy/mm"))</f>
        <v/>
      </c>
    </row>
    <row r="4612">
      <c r="A4612" s="23" t="n"/>
      <c r="D4612" s="8" t="n"/>
      <c r="E4612">
        <f>IF(A4612="","",TEXT(A4612,"yyyy/mm"))</f>
        <v/>
      </c>
    </row>
    <row r="4613">
      <c r="A4613" s="23" t="n"/>
      <c r="D4613" s="8" t="n"/>
      <c r="E4613">
        <f>IF(A4613="","",TEXT(A4613,"yyyy/mm"))</f>
        <v/>
      </c>
    </row>
    <row r="4614">
      <c r="A4614" s="23" t="n"/>
      <c r="D4614" s="8" t="n"/>
      <c r="E4614">
        <f>IF(A4614="","",TEXT(A4614,"yyyy/mm"))</f>
        <v/>
      </c>
    </row>
    <row r="4615">
      <c r="A4615" s="23" t="n"/>
      <c r="D4615" s="8" t="n"/>
      <c r="E4615">
        <f>IF(A4615="","",TEXT(A4615,"yyyy/mm"))</f>
        <v/>
      </c>
    </row>
    <row r="4616">
      <c r="A4616" s="23" t="n"/>
      <c r="D4616" s="8" t="n"/>
      <c r="E4616">
        <f>IF(A4616="","",TEXT(A4616,"yyyy/mm"))</f>
        <v/>
      </c>
    </row>
    <row r="4617">
      <c r="A4617" s="23" t="n"/>
      <c r="D4617" s="8" t="n"/>
      <c r="E4617">
        <f>IF(A4617="","",TEXT(A4617,"yyyy/mm"))</f>
        <v/>
      </c>
    </row>
    <row r="4618">
      <c r="A4618" s="23" t="n"/>
      <c r="D4618" s="8" t="n"/>
      <c r="E4618">
        <f>IF(A4618="","",TEXT(A4618,"yyyy/mm"))</f>
        <v/>
      </c>
    </row>
    <row r="4619">
      <c r="A4619" s="23" t="n"/>
      <c r="D4619" s="8" t="n"/>
      <c r="E4619">
        <f>IF(A4619="","",TEXT(A4619,"yyyy/mm"))</f>
        <v/>
      </c>
    </row>
    <row r="4620">
      <c r="A4620" s="23" t="n"/>
      <c r="D4620" s="8" t="n"/>
      <c r="E4620">
        <f>IF(A4620="","",TEXT(A4620,"yyyy/mm"))</f>
        <v/>
      </c>
    </row>
    <row r="4621">
      <c r="A4621" s="23" t="n"/>
      <c r="D4621" s="8" t="n"/>
      <c r="E4621">
        <f>IF(A4621="","",TEXT(A4621,"yyyy/mm"))</f>
        <v/>
      </c>
    </row>
    <row r="4622">
      <c r="A4622" s="23" t="n"/>
      <c r="D4622" s="8" t="n"/>
      <c r="E4622">
        <f>IF(A4622="","",TEXT(A4622,"yyyy/mm"))</f>
        <v/>
      </c>
    </row>
    <row r="4623">
      <c r="A4623" s="23" t="n"/>
      <c r="D4623" s="8" t="n"/>
      <c r="E4623">
        <f>IF(A4623="","",TEXT(A4623,"yyyy/mm"))</f>
        <v/>
      </c>
    </row>
    <row r="4624">
      <c r="A4624" s="23" t="n"/>
      <c r="D4624" s="8" t="n"/>
      <c r="E4624">
        <f>IF(A4624="","",TEXT(A4624,"yyyy/mm"))</f>
        <v/>
      </c>
    </row>
    <row r="4625">
      <c r="A4625" s="23" t="n"/>
      <c r="D4625" s="8" t="n"/>
      <c r="E4625">
        <f>IF(A4625="","",TEXT(A4625,"yyyy/mm"))</f>
        <v/>
      </c>
    </row>
    <row r="4626">
      <c r="A4626" s="23" t="n"/>
      <c r="D4626" s="8" t="n"/>
      <c r="E4626">
        <f>IF(A4626="","",TEXT(A4626,"yyyy/mm"))</f>
        <v/>
      </c>
    </row>
    <row r="4627">
      <c r="A4627" s="23" t="n"/>
      <c r="D4627" s="8" t="n"/>
      <c r="E4627">
        <f>IF(A4627="","",TEXT(A4627,"yyyy/mm"))</f>
        <v/>
      </c>
    </row>
    <row r="4628">
      <c r="A4628" s="23" t="n"/>
      <c r="D4628" s="8" t="n"/>
      <c r="E4628">
        <f>IF(A4628="","",TEXT(A4628,"yyyy/mm"))</f>
        <v/>
      </c>
    </row>
    <row r="4629">
      <c r="A4629" s="23" t="n"/>
      <c r="D4629" s="8" t="n"/>
      <c r="E4629">
        <f>IF(A4629="","",TEXT(A4629,"yyyy/mm"))</f>
        <v/>
      </c>
    </row>
    <row r="4630">
      <c r="A4630" s="23" t="n"/>
      <c r="D4630" s="8" t="n"/>
      <c r="E4630">
        <f>IF(A4630="","",TEXT(A4630,"yyyy/mm"))</f>
        <v/>
      </c>
    </row>
    <row r="4631">
      <c r="A4631" s="23" t="n"/>
      <c r="D4631" s="8" t="n"/>
      <c r="E4631">
        <f>IF(A4631="","",TEXT(A4631,"yyyy/mm"))</f>
        <v/>
      </c>
    </row>
    <row r="4632">
      <c r="A4632" s="23" t="n"/>
      <c r="D4632" s="8" t="n"/>
      <c r="E4632">
        <f>IF(A4632="","",TEXT(A4632,"yyyy/mm"))</f>
        <v/>
      </c>
    </row>
    <row r="4633">
      <c r="A4633" s="23" t="n"/>
      <c r="D4633" s="8" t="n"/>
      <c r="E4633">
        <f>IF(A4633="","",TEXT(A4633,"yyyy/mm"))</f>
        <v/>
      </c>
    </row>
    <row r="4634">
      <c r="A4634" s="23" t="n"/>
      <c r="D4634" s="8" t="n"/>
      <c r="E4634">
        <f>IF(A4634="","",TEXT(A4634,"yyyy/mm"))</f>
        <v/>
      </c>
    </row>
    <row r="4635">
      <c r="A4635" s="23" t="n"/>
      <c r="D4635" s="8" t="n"/>
      <c r="E4635">
        <f>IF(A4635="","",TEXT(A4635,"yyyy/mm"))</f>
        <v/>
      </c>
    </row>
    <row r="4636">
      <c r="A4636" s="23" t="n"/>
      <c r="D4636" s="8" t="n"/>
      <c r="E4636">
        <f>IF(A4636="","",TEXT(A4636,"yyyy/mm"))</f>
        <v/>
      </c>
    </row>
    <row r="4637">
      <c r="A4637" s="23" t="n"/>
      <c r="D4637" s="8" t="n"/>
      <c r="E4637">
        <f>IF(A4637="","",TEXT(A4637,"yyyy/mm"))</f>
        <v/>
      </c>
    </row>
    <row r="4638">
      <c r="A4638" s="23" t="n"/>
      <c r="D4638" s="8" t="n"/>
      <c r="E4638">
        <f>IF(A4638="","",TEXT(A4638,"yyyy/mm"))</f>
        <v/>
      </c>
    </row>
    <row r="4639">
      <c r="A4639" s="23" t="n"/>
      <c r="D4639" s="8" t="n"/>
      <c r="E4639">
        <f>IF(A4639="","",TEXT(A4639,"yyyy/mm"))</f>
        <v/>
      </c>
    </row>
    <row r="4640">
      <c r="A4640" s="23" t="n"/>
      <c r="D4640" s="8" t="n"/>
      <c r="E4640">
        <f>IF(A4640="","",TEXT(A4640,"yyyy/mm"))</f>
        <v/>
      </c>
    </row>
    <row r="4641">
      <c r="A4641" s="23" t="n"/>
      <c r="D4641" s="8" t="n"/>
      <c r="E4641">
        <f>IF(A4641="","",TEXT(A4641,"yyyy/mm"))</f>
        <v/>
      </c>
    </row>
    <row r="4642">
      <c r="A4642" s="23" t="n"/>
      <c r="D4642" s="8" t="n"/>
      <c r="E4642">
        <f>IF(A4642="","",TEXT(A4642,"yyyy/mm"))</f>
        <v/>
      </c>
    </row>
    <row r="4643">
      <c r="A4643" s="23" t="n"/>
      <c r="D4643" s="8" t="n"/>
      <c r="E4643">
        <f>IF(A4643="","",TEXT(A4643,"yyyy/mm"))</f>
        <v/>
      </c>
    </row>
    <row r="4644">
      <c r="A4644" s="23" t="n"/>
      <c r="D4644" s="8" t="n"/>
      <c r="E4644">
        <f>IF(A4644="","",TEXT(A4644,"yyyy/mm"))</f>
        <v/>
      </c>
    </row>
    <row r="4645">
      <c r="A4645" s="23" t="n"/>
      <c r="D4645" s="8" t="n"/>
      <c r="E4645">
        <f>IF(A4645="","",TEXT(A4645,"yyyy/mm"))</f>
        <v/>
      </c>
    </row>
    <row r="4646">
      <c r="A4646" s="23" t="n"/>
      <c r="D4646" s="8" t="n"/>
      <c r="E4646">
        <f>IF(A4646="","",TEXT(A4646,"yyyy/mm"))</f>
        <v/>
      </c>
    </row>
    <row r="4647">
      <c r="A4647" s="23" t="n"/>
      <c r="D4647" s="8" t="n"/>
      <c r="E4647">
        <f>IF(A4647="","",TEXT(A4647,"yyyy/mm"))</f>
        <v/>
      </c>
    </row>
    <row r="4648">
      <c r="A4648" s="23" t="n"/>
      <c r="D4648" s="8" t="n"/>
      <c r="E4648">
        <f>IF(A4648="","",TEXT(A4648,"yyyy/mm"))</f>
        <v/>
      </c>
    </row>
    <row r="4649">
      <c r="A4649" s="23" t="n"/>
      <c r="D4649" s="8" t="n"/>
      <c r="E4649">
        <f>IF(A4649="","",TEXT(A4649,"yyyy/mm"))</f>
        <v/>
      </c>
    </row>
    <row r="4650">
      <c r="A4650" s="23" t="n"/>
      <c r="D4650" s="8" t="n"/>
      <c r="E4650">
        <f>IF(A4650="","",TEXT(A4650,"yyyy/mm"))</f>
        <v/>
      </c>
    </row>
    <row r="4651">
      <c r="A4651" s="23" t="n"/>
      <c r="D4651" s="8" t="n"/>
      <c r="E4651">
        <f>IF(A4651="","",TEXT(A4651,"yyyy/mm"))</f>
        <v/>
      </c>
    </row>
    <row r="4652">
      <c r="A4652" s="23" t="n"/>
      <c r="D4652" s="8" t="n"/>
      <c r="E4652">
        <f>IF(A4652="","",TEXT(A4652,"yyyy/mm"))</f>
        <v/>
      </c>
    </row>
    <row r="4653">
      <c r="A4653" s="23" t="n"/>
      <c r="D4653" s="8" t="n"/>
      <c r="E4653">
        <f>IF(A4653="","",TEXT(A4653,"yyyy/mm"))</f>
        <v/>
      </c>
    </row>
    <row r="4654">
      <c r="A4654" s="23" t="n"/>
      <c r="D4654" s="8" t="n"/>
      <c r="E4654">
        <f>IF(A4654="","",TEXT(A4654,"yyyy/mm"))</f>
        <v/>
      </c>
    </row>
    <row r="4655">
      <c r="A4655" s="23" t="n"/>
      <c r="D4655" s="8" t="n"/>
      <c r="E4655">
        <f>IF(A4655="","",TEXT(A4655,"yyyy/mm"))</f>
        <v/>
      </c>
    </row>
    <row r="4656">
      <c r="A4656" s="23" t="n"/>
      <c r="D4656" s="8" t="n"/>
      <c r="E4656">
        <f>IF(A4656="","",TEXT(A4656,"yyyy/mm"))</f>
        <v/>
      </c>
    </row>
    <row r="4657">
      <c r="A4657" s="23" t="n"/>
      <c r="D4657" s="8" t="n"/>
      <c r="E4657">
        <f>IF(A4657="","",TEXT(A4657,"yyyy/mm"))</f>
        <v/>
      </c>
    </row>
    <row r="4658">
      <c r="A4658" s="23" t="n"/>
      <c r="D4658" s="8" t="n"/>
      <c r="E4658">
        <f>IF(A4658="","",TEXT(A4658,"yyyy/mm"))</f>
        <v/>
      </c>
    </row>
    <row r="4659">
      <c r="A4659" s="23" t="n"/>
      <c r="D4659" s="8" t="n"/>
      <c r="E4659">
        <f>IF(A4659="","",TEXT(A4659,"yyyy/mm"))</f>
        <v/>
      </c>
    </row>
    <row r="4660">
      <c r="A4660" s="23" t="n"/>
      <c r="D4660" s="8" t="n"/>
      <c r="E4660">
        <f>IF(A4660="","",TEXT(A4660,"yyyy/mm"))</f>
        <v/>
      </c>
    </row>
    <row r="4661">
      <c r="A4661" s="23" t="n"/>
      <c r="D4661" s="8" t="n"/>
      <c r="E4661">
        <f>IF(A4661="","",TEXT(A4661,"yyyy/mm"))</f>
        <v/>
      </c>
    </row>
    <row r="4662">
      <c r="A4662" s="23" t="n"/>
      <c r="D4662" s="8" t="n"/>
      <c r="E4662">
        <f>IF(A4662="","",TEXT(A4662,"yyyy/mm"))</f>
        <v/>
      </c>
    </row>
    <row r="4663">
      <c r="A4663" s="23" t="n"/>
      <c r="D4663" s="8" t="n"/>
      <c r="E4663">
        <f>IF(A4663="","",TEXT(A4663,"yyyy/mm"))</f>
        <v/>
      </c>
    </row>
    <row r="4664">
      <c r="A4664" s="23" t="n"/>
      <c r="D4664" s="8" t="n"/>
      <c r="E4664">
        <f>IF(A4664="","",TEXT(A4664,"yyyy/mm"))</f>
        <v/>
      </c>
    </row>
    <row r="4665">
      <c r="A4665" s="23" t="n"/>
      <c r="D4665" s="8" t="n"/>
      <c r="E4665">
        <f>IF(A4665="","",TEXT(A4665,"yyyy/mm"))</f>
        <v/>
      </c>
    </row>
    <row r="4666">
      <c r="A4666" s="23" t="n"/>
      <c r="D4666" s="8" t="n"/>
      <c r="E4666">
        <f>IF(A4666="","",TEXT(A4666,"yyyy/mm"))</f>
        <v/>
      </c>
    </row>
    <row r="4667">
      <c r="A4667" s="23" t="n"/>
      <c r="D4667" s="8" t="n"/>
      <c r="E4667">
        <f>IF(A4667="","",TEXT(A4667,"yyyy/mm"))</f>
        <v/>
      </c>
    </row>
    <row r="4668">
      <c r="A4668" s="23" t="n"/>
      <c r="D4668" s="8" t="n"/>
      <c r="E4668">
        <f>IF(A4668="","",TEXT(A4668,"yyyy/mm"))</f>
        <v/>
      </c>
    </row>
    <row r="4669">
      <c r="A4669" s="23" t="n"/>
      <c r="D4669" s="8" t="n"/>
      <c r="E4669">
        <f>IF(A4669="","",TEXT(A4669,"yyyy/mm"))</f>
        <v/>
      </c>
    </row>
    <row r="4670">
      <c r="A4670" s="23" t="n"/>
      <c r="D4670" s="8" t="n"/>
      <c r="E4670">
        <f>IF(A4670="","",TEXT(A4670,"yyyy/mm"))</f>
        <v/>
      </c>
    </row>
    <row r="4671">
      <c r="A4671" s="23" t="n"/>
      <c r="D4671" s="8" t="n"/>
      <c r="E4671">
        <f>IF(A4671="","",TEXT(A4671,"yyyy/mm"))</f>
        <v/>
      </c>
    </row>
    <row r="4672">
      <c r="A4672" s="23" t="n"/>
      <c r="D4672" s="8" t="n"/>
      <c r="E4672">
        <f>IF(A4672="","",TEXT(A4672,"yyyy/mm"))</f>
        <v/>
      </c>
    </row>
    <row r="4673">
      <c r="A4673" s="23" t="n"/>
      <c r="D4673" s="8" t="n"/>
      <c r="E4673">
        <f>IF(A4673="","",TEXT(A4673,"yyyy/mm"))</f>
        <v/>
      </c>
    </row>
    <row r="4674">
      <c r="A4674" s="23" t="n"/>
      <c r="D4674" s="8" t="n"/>
      <c r="E4674">
        <f>IF(A4674="","",TEXT(A4674,"yyyy/mm"))</f>
        <v/>
      </c>
    </row>
    <row r="4675">
      <c r="A4675" s="23" t="n"/>
      <c r="D4675" s="8" t="n"/>
      <c r="E4675">
        <f>IF(A4675="","",TEXT(A4675,"yyyy/mm"))</f>
        <v/>
      </c>
    </row>
    <row r="4676">
      <c r="A4676" s="23" t="n"/>
      <c r="D4676" s="8" t="n"/>
      <c r="E4676">
        <f>IF(A4676="","",TEXT(A4676,"yyyy/mm"))</f>
        <v/>
      </c>
    </row>
    <row r="4677">
      <c r="A4677" s="23" t="n"/>
      <c r="D4677" s="8" t="n"/>
      <c r="E4677">
        <f>IF(A4677="","",TEXT(A4677,"yyyy/mm"))</f>
        <v/>
      </c>
    </row>
    <row r="4678">
      <c r="A4678" s="23" t="n"/>
      <c r="D4678" s="8" t="n"/>
      <c r="E4678">
        <f>IF(A4678="","",TEXT(A4678,"yyyy/mm"))</f>
        <v/>
      </c>
    </row>
    <row r="4679">
      <c r="A4679" s="23" t="n"/>
      <c r="D4679" s="8" t="n"/>
      <c r="E4679">
        <f>IF(A4679="","",TEXT(A4679,"yyyy/mm"))</f>
        <v/>
      </c>
    </row>
    <row r="4680">
      <c r="A4680" s="23" t="n"/>
      <c r="D4680" s="8" t="n"/>
      <c r="E4680">
        <f>IF(A4680="","",TEXT(A4680,"yyyy/mm"))</f>
        <v/>
      </c>
    </row>
    <row r="4681">
      <c r="A4681" s="23" t="n"/>
      <c r="D4681" s="8" t="n"/>
      <c r="E4681">
        <f>IF(A4681="","",TEXT(A4681,"yyyy/mm"))</f>
        <v/>
      </c>
    </row>
    <row r="4682">
      <c r="A4682" s="23" t="n"/>
      <c r="D4682" s="8" t="n"/>
      <c r="E4682">
        <f>IF(A4682="","",TEXT(A4682,"yyyy/mm"))</f>
        <v/>
      </c>
    </row>
    <row r="4683">
      <c r="A4683" s="23" t="n"/>
      <c r="D4683" s="8" t="n"/>
      <c r="E4683">
        <f>IF(A4683="","",TEXT(A4683,"yyyy/mm"))</f>
        <v/>
      </c>
    </row>
    <row r="4684">
      <c r="A4684" s="23" t="n"/>
      <c r="D4684" s="8" t="n"/>
      <c r="E4684">
        <f>IF(A4684="","",TEXT(A4684,"yyyy/mm"))</f>
        <v/>
      </c>
    </row>
    <row r="4685">
      <c r="A4685" s="23" t="n"/>
      <c r="D4685" s="8" t="n"/>
      <c r="E4685">
        <f>IF(A4685="","",TEXT(A4685,"yyyy/mm"))</f>
        <v/>
      </c>
    </row>
    <row r="4686">
      <c r="A4686" s="23" t="n"/>
      <c r="D4686" s="8" t="n"/>
      <c r="E4686">
        <f>IF(A4686="","",TEXT(A4686,"yyyy/mm"))</f>
        <v/>
      </c>
    </row>
    <row r="4687">
      <c r="A4687" s="23" t="n"/>
      <c r="D4687" s="8" t="n"/>
      <c r="E4687">
        <f>IF(A4687="","",TEXT(A4687,"yyyy/mm"))</f>
        <v/>
      </c>
    </row>
    <row r="4688">
      <c r="A4688" s="23" t="n"/>
      <c r="D4688" s="8" t="n"/>
      <c r="E4688">
        <f>IF(A4688="","",TEXT(A4688,"yyyy/mm"))</f>
        <v/>
      </c>
    </row>
    <row r="4689">
      <c r="A4689" s="23" t="n"/>
      <c r="D4689" s="8" t="n"/>
      <c r="E4689">
        <f>IF(A4689="","",TEXT(A4689,"yyyy/mm"))</f>
        <v/>
      </c>
    </row>
    <row r="4690">
      <c r="A4690" s="23" t="n"/>
      <c r="D4690" s="8" t="n"/>
      <c r="E4690">
        <f>IF(A4690="","",TEXT(A4690,"yyyy/mm"))</f>
        <v/>
      </c>
    </row>
    <row r="4691">
      <c r="A4691" s="23" t="n"/>
      <c r="D4691" s="8" t="n"/>
      <c r="E4691">
        <f>IF(A4691="","",TEXT(A4691,"yyyy/mm"))</f>
        <v/>
      </c>
    </row>
    <row r="4692">
      <c r="A4692" s="23" t="n"/>
      <c r="D4692" s="8" t="n"/>
      <c r="E4692">
        <f>IF(A4692="","",TEXT(A4692,"yyyy/mm"))</f>
        <v/>
      </c>
    </row>
    <row r="4693">
      <c r="A4693" s="23" t="n"/>
      <c r="D4693" s="8" t="n"/>
      <c r="E4693">
        <f>IF(A4693="","",TEXT(A4693,"yyyy/mm"))</f>
        <v/>
      </c>
    </row>
    <row r="4694">
      <c r="A4694" s="23" t="n"/>
      <c r="D4694" s="8" t="n"/>
      <c r="E4694">
        <f>IF(A4694="","",TEXT(A4694,"yyyy/mm"))</f>
        <v/>
      </c>
    </row>
    <row r="4695">
      <c r="A4695" s="23" t="n"/>
      <c r="D4695" s="8" t="n"/>
      <c r="E4695">
        <f>IF(A4695="","",TEXT(A4695,"yyyy/mm"))</f>
        <v/>
      </c>
    </row>
    <row r="4696">
      <c r="A4696" s="23" t="n"/>
      <c r="D4696" s="8" t="n"/>
      <c r="E4696">
        <f>IF(A4696="","",TEXT(A4696,"yyyy/mm"))</f>
        <v/>
      </c>
    </row>
    <row r="4697">
      <c r="A4697" s="23" t="n"/>
      <c r="D4697" s="8" t="n"/>
      <c r="E4697">
        <f>IF(A4697="","",TEXT(A4697,"yyyy/mm"))</f>
        <v/>
      </c>
    </row>
    <row r="4698">
      <c r="A4698" s="23" t="n"/>
      <c r="D4698" s="8" t="n"/>
      <c r="E4698">
        <f>IF(A4698="","",TEXT(A4698,"yyyy/mm"))</f>
        <v/>
      </c>
    </row>
    <row r="4699">
      <c r="A4699" s="23" t="n"/>
      <c r="D4699" s="8" t="n"/>
      <c r="E4699">
        <f>IF(A4699="","",TEXT(A4699,"yyyy/mm"))</f>
        <v/>
      </c>
    </row>
    <row r="4700">
      <c r="A4700" s="23" t="n"/>
      <c r="D4700" s="8" t="n"/>
      <c r="E4700">
        <f>IF(A4700="","",TEXT(A4700,"yyyy/mm"))</f>
        <v/>
      </c>
    </row>
    <row r="4701">
      <c r="A4701" s="23" t="n"/>
      <c r="D4701" s="8" t="n"/>
      <c r="E4701">
        <f>IF(A4701="","",TEXT(A4701,"yyyy/mm"))</f>
        <v/>
      </c>
    </row>
    <row r="4702">
      <c r="A4702" s="23" t="n"/>
      <c r="D4702" s="8" t="n"/>
      <c r="E4702">
        <f>IF(A4702="","",TEXT(A4702,"yyyy/mm"))</f>
        <v/>
      </c>
    </row>
    <row r="4703">
      <c r="A4703" s="23" t="n"/>
      <c r="D4703" s="8" t="n"/>
      <c r="E4703">
        <f>IF(A4703="","",TEXT(A4703,"yyyy/mm"))</f>
        <v/>
      </c>
    </row>
    <row r="4704">
      <c r="A4704" s="23" t="n"/>
      <c r="D4704" s="8" t="n"/>
      <c r="E4704">
        <f>IF(A4704="","",TEXT(A4704,"yyyy/mm"))</f>
        <v/>
      </c>
    </row>
    <row r="4705">
      <c r="A4705" s="23" t="n"/>
      <c r="D4705" s="8" t="n"/>
      <c r="E4705">
        <f>IF(A4705="","",TEXT(A4705,"yyyy/mm"))</f>
        <v/>
      </c>
    </row>
    <row r="4706">
      <c r="A4706" s="23" t="n"/>
      <c r="D4706" s="8" t="n"/>
      <c r="E4706">
        <f>IF(A4706="","",TEXT(A4706,"yyyy/mm"))</f>
        <v/>
      </c>
    </row>
    <row r="4707">
      <c r="A4707" s="23" t="n"/>
      <c r="D4707" s="8" t="n"/>
      <c r="E4707">
        <f>IF(A4707="","",TEXT(A4707,"yyyy/mm"))</f>
        <v/>
      </c>
    </row>
    <row r="4708">
      <c r="A4708" s="23" t="n"/>
      <c r="D4708" s="8" t="n"/>
      <c r="E4708">
        <f>IF(A4708="","",TEXT(A4708,"yyyy/mm"))</f>
        <v/>
      </c>
    </row>
    <row r="4709">
      <c r="A4709" s="23" t="n"/>
      <c r="D4709" s="8" t="n"/>
      <c r="E4709">
        <f>IF(A4709="","",TEXT(A4709,"yyyy/mm"))</f>
        <v/>
      </c>
    </row>
    <row r="4710">
      <c r="A4710" s="23" t="n"/>
      <c r="D4710" s="8" t="n"/>
      <c r="E4710">
        <f>IF(A4710="","",TEXT(A4710,"yyyy/mm"))</f>
        <v/>
      </c>
    </row>
    <row r="4711">
      <c r="A4711" s="23" t="n"/>
      <c r="D4711" s="8" t="n"/>
      <c r="E4711">
        <f>IF(A4711="","",TEXT(A4711,"yyyy/mm"))</f>
        <v/>
      </c>
    </row>
    <row r="4712">
      <c r="A4712" s="23" t="n"/>
      <c r="D4712" s="8" t="n"/>
      <c r="E4712">
        <f>IF(A4712="","",TEXT(A4712,"yyyy/mm"))</f>
        <v/>
      </c>
    </row>
    <row r="4713">
      <c r="A4713" s="23" t="n"/>
      <c r="D4713" s="8" t="n"/>
      <c r="E4713">
        <f>IF(A4713="","",TEXT(A4713,"yyyy/mm"))</f>
        <v/>
      </c>
    </row>
    <row r="4714">
      <c r="A4714" s="23" t="n"/>
      <c r="D4714" s="8" t="n"/>
      <c r="E4714">
        <f>IF(A4714="","",TEXT(A4714,"yyyy/mm"))</f>
        <v/>
      </c>
    </row>
    <row r="4715">
      <c r="A4715" s="23" t="n"/>
      <c r="D4715" s="8" t="n"/>
      <c r="E4715">
        <f>IF(A4715="","",TEXT(A4715,"yyyy/mm"))</f>
        <v/>
      </c>
    </row>
    <row r="4716">
      <c r="A4716" s="23" t="n"/>
      <c r="D4716" s="8" t="n"/>
      <c r="E4716">
        <f>IF(A4716="","",TEXT(A4716,"yyyy/mm"))</f>
        <v/>
      </c>
    </row>
    <row r="4717">
      <c r="A4717" s="23" t="n"/>
      <c r="D4717" s="8" t="n"/>
      <c r="E4717">
        <f>IF(A4717="","",TEXT(A4717,"yyyy/mm"))</f>
        <v/>
      </c>
    </row>
    <row r="4718">
      <c r="A4718" s="23" t="n"/>
      <c r="D4718" s="8" t="n"/>
      <c r="E4718">
        <f>IF(A4718="","",TEXT(A4718,"yyyy/mm"))</f>
        <v/>
      </c>
    </row>
    <row r="4719">
      <c r="A4719" s="23" t="n"/>
      <c r="D4719" s="8" t="n"/>
      <c r="E4719">
        <f>IF(A4719="","",TEXT(A4719,"yyyy/mm"))</f>
        <v/>
      </c>
    </row>
    <row r="4720">
      <c r="A4720" s="23" t="n"/>
      <c r="D4720" s="8" t="n"/>
      <c r="E4720">
        <f>IF(A4720="","",TEXT(A4720,"yyyy/mm"))</f>
        <v/>
      </c>
    </row>
    <row r="4721">
      <c r="A4721" s="23" t="n"/>
      <c r="D4721" s="8" t="n"/>
      <c r="E4721">
        <f>IF(A4721="","",TEXT(A4721,"yyyy/mm"))</f>
        <v/>
      </c>
    </row>
    <row r="4722">
      <c r="A4722" s="23" t="n"/>
      <c r="D4722" s="8" t="n"/>
      <c r="E4722">
        <f>IF(A4722="","",TEXT(A4722,"yyyy/mm"))</f>
        <v/>
      </c>
    </row>
    <row r="4723">
      <c r="A4723" s="23" t="n"/>
      <c r="D4723" s="8" t="n"/>
      <c r="E4723">
        <f>IF(A4723="","",TEXT(A4723,"yyyy/mm"))</f>
        <v/>
      </c>
    </row>
    <row r="4724">
      <c r="A4724" s="23" t="n"/>
      <c r="D4724" s="8" t="n"/>
      <c r="E4724">
        <f>IF(A4724="","",TEXT(A4724,"yyyy/mm"))</f>
        <v/>
      </c>
    </row>
    <row r="4725">
      <c r="A4725" s="23" t="n"/>
      <c r="D4725" s="8" t="n"/>
      <c r="E4725">
        <f>IF(A4725="","",TEXT(A4725,"yyyy/mm"))</f>
        <v/>
      </c>
    </row>
    <row r="4726">
      <c r="A4726" s="23" t="n"/>
      <c r="D4726" s="8" t="n"/>
      <c r="E4726">
        <f>IF(A4726="","",TEXT(A4726,"yyyy/mm"))</f>
        <v/>
      </c>
    </row>
    <row r="4727">
      <c r="A4727" s="23" t="n"/>
      <c r="D4727" s="8" t="n"/>
      <c r="E4727">
        <f>IF(A4727="","",TEXT(A4727,"yyyy/mm"))</f>
        <v/>
      </c>
    </row>
    <row r="4728">
      <c r="A4728" s="23" t="n"/>
      <c r="D4728" s="8" t="n"/>
      <c r="E4728">
        <f>IF(A4728="","",TEXT(A4728,"yyyy/mm"))</f>
        <v/>
      </c>
    </row>
    <row r="4729">
      <c r="A4729" s="23" t="n"/>
      <c r="D4729" s="8" t="n"/>
      <c r="E4729">
        <f>IF(A4729="","",TEXT(A4729,"yyyy/mm"))</f>
        <v/>
      </c>
    </row>
    <row r="4730">
      <c r="A4730" s="23" t="n"/>
      <c r="D4730" s="8" t="n"/>
      <c r="E4730">
        <f>IF(A4730="","",TEXT(A4730,"yyyy/mm"))</f>
        <v/>
      </c>
    </row>
    <row r="4731">
      <c r="A4731" s="23" t="n"/>
      <c r="D4731" s="8" t="n"/>
      <c r="E4731">
        <f>IF(A4731="","",TEXT(A4731,"yyyy/mm"))</f>
        <v/>
      </c>
    </row>
    <row r="4732">
      <c r="A4732" s="23" t="n"/>
      <c r="D4732" s="8" t="n"/>
      <c r="E4732">
        <f>IF(A4732="","",TEXT(A4732,"yyyy/mm"))</f>
        <v/>
      </c>
    </row>
    <row r="4733">
      <c r="A4733" s="23" t="n"/>
      <c r="D4733" s="8" t="n"/>
      <c r="E4733">
        <f>IF(A4733="","",TEXT(A4733,"yyyy/mm"))</f>
        <v/>
      </c>
    </row>
    <row r="4734">
      <c r="A4734" s="23" t="n"/>
      <c r="D4734" s="8" t="n"/>
      <c r="E4734">
        <f>IF(A4734="","",TEXT(A4734,"yyyy/mm"))</f>
        <v/>
      </c>
    </row>
    <row r="4735">
      <c r="A4735" s="23" t="n"/>
      <c r="D4735" s="8" t="n"/>
      <c r="E4735">
        <f>IF(A4735="","",TEXT(A4735,"yyyy/mm"))</f>
        <v/>
      </c>
    </row>
    <row r="4736">
      <c r="A4736" s="23" t="n"/>
      <c r="D4736" s="8" t="n"/>
      <c r="E4736">
        <f>IF(A4736="","",TEXT(A4736,"yyyy/mm"))</f>
        <v/>
      </c>
    </row>
    <row r="4737">
      <c r="A4737" s="23" t="n"/>
      <c r="D4737" s="8" t="n"/>
      <c r="E4737">
        <f>IF(A4737="","",TEXT(A4737,"yyyy/mm"))</f>
        <v/>
      </c>
    </row>
    <row r="4738">
      <c r="A4738" s="23" t="n"/>
      <c r="D4738" s="8" t="n"/>
      <c r="E4738">
        <f>IF(A4738="","",TEXT(A4738,"yyyy/mm"))</f>
        <v/>
      </c>
    </row>
    <row r="4739">
      <c r="A4739" s="23" t="n"/>
      <c r="D4739" s="8" t="n"/>
      <c r="E4739">
        <f>IF(A4739="","",TEXT(A4739,"yyyy/mm"))</f>
        <v/>
      </c>
    </row>
    <row r="4740">
      <c r="A4740" s="23" t="n"/>
      <c r="D4740" s="8" t="n"/>
      <c r="E4740">
        <f>IF(A4740="","",TEXT(A4740,"yyyy/mm"))</f>
        <v/>
      </c>
    </row>
    <row r="4741">
      <c r="A4741" s="23" t="n"/>
      <c r="D4741" s="8" t="n"/>
      <c r="E4741">
        <f>IF(A4741="","",TEXT(A4741,"yyyy/mm"))</f>
        <v/>
      </c>
    </row>
    <row r="4742">
      <c r="A4742" s="23" t="n"/>
      <c r="D4742" s="8" t="n"/>
      <c r="E4742">
        <f>IF(A4742="","",TEXT(A4742,"yyyy/mm"))</f>
        <v/>
      </c>
    </row>
    <row r="4743">
      <c r="A4743" s="23" t="n"/>
      <c r="D4743" s="8" t="n"/>
      <c r="E4743">
        <f>IF(A4743="","",TEXT(A4743,"yyyy/mm"))</f>
        <v/>
      </c>
    </row>
    <row r="4744">
      <c r="A4744" s="23" t="n"/>
      <c r="D4744" s="8" t="n"/>
      <c r="E4744">
        <f>IF(A4744="","",TEXT(A4744,"yyyy/mm"))</f>
        <v/>
      </c>
    </row>
    <row r="4745">
      <c r="A4745" s="23" t="n"/>
      <c r="D4745" s="8" t="n"/>
      <c r="E4745">
        <f>IF(A4745="","",TEXT(A4745,"yyyy/mm"))</f>
        <v/>
      </c>
    </row>
    <row r="4746">
      <c r="A4746" s="23" t="n"/>
      <c r="D4746" s="8" t="n"/>
      <c r="E4746">
        <f>IF(A4746="","",TEXT(A4746,"yyyy/mm"))</f>
        <v/>
      </c>
    </row>
    <row r="4747">
      <c r="A4747" s="23" t="n"/>
      <c r="D4747" s="8" t="n"/>
      <c r="E4747">
        <f>IF(A4747="","",TEXT(A4747,"yyyy/mm"))</f>
        <v/>
      </c>
    </row>
    <row r="4748">
      <c r="A4748" s="23" t="n"/>
      <c r="D4748" s="8" t="n"/>
      <c r="E4748">
        <f>IF(A4748="","",TEXT(A4748,"yyyy/mm"))</f>
        <v/>
      </c>
    </row>
    <row r="4749">
      <c r="A4749" s="23" t="n"/>
      <c r="D4749" s="8" t="n"/>
      <c r="E4749">
        <f>IF(A4749="","",TEXT(A4749,"yyyy/mm"))</f>
        <v/>
      </c>
    </row>
    <row r="4750">
      <c r="A4750" s="23" t="n"/>
      <c r="D4750" s="8" t="n"/>
      <c r="E4750">
        <f>IF(A4750="","",TEXT(A4750,"yyyy/mm"))</f>
        <v/>
      </c>
    </row>
    <row r="4751">
      <c r="A4751" s="23" t="n"/>
      <c r="D4751" s="8" t="n"/>
      <c r="E4751">
        <f>IF(A4751="","",TEXT(A4751,"yyyy/mm"))</f>
        <v/>
      </c>
    </row>
    <row r="4752">
      <c r="A4752" s="23" t="n"/>
      <c r="D4752" s="8" t="n"/>
      <c r="E4752">
        <f>IF(A4752="","",TEXT(A4752,"yyyy/mm"))</f>
        <v/>
      </c>
    </row>
    <row r="4753">
      <c r="A4753" s="23" t="n"/>
      <c r="D4753" s="8" t="n"/>
      <c r="E4753">
        <f>IF(A4753="","",TEXT(A4753,"yyyy/mm"))</f>
        <v/>
      </c>
    </row>
    <row r="4754">
      <c r="A4754" s="23" t="n"/>
      <c r="D4754" s="8" t="n"/>
      <c r="E4754">
        <f>IF(A4754="","",TEXT(A4754,"yyyy/mm"))</f>
        <v/>
      </c>
    </row>
    <row r="4755">
      <c r="A4755" s="23" t="n"/>
      <c r="D4755" s="8" t="n"/>
      <c r="E4755">
        <f>IF(A4755="","",TEXT(A4755,"yyyy/mm"))</f>
        <v/>
      </c>
    </row>
    <row r="4756">
      <c r="A4756" s="23" t="n"/>
      <c r="D4756" s="8" t="n"/>
      <c r="E4756">
        <f>IF(A4756="","",TEXT(A4756,"yyyy/mm"))</f>
        <v/>
      </c>
    </row>
    <row r="4757">
      <c r="A4757" s="23" t="n"/>
      <c r="D4757" s="8" t="n"/>
      <c r="E4757">
        <f>IF(A4757="","",TEXT(A4757,"yyyy/mm"))</f>
        <v/>
      </c>
    </row>
    <row r="4758">
      <c r="A4758" s="23" t="n"/>
      <c r="D4758" s="8" t="n"/>
      <c r="E4758">
        <f>IF(A4758="","",TEXT(A4758,"yyyy/mm"))</f>
        <v/>
      </c>
    </row>
    <row r="4759">
      <c r="A4759" s="23" t="n"/>
      <c r="D4759" s="8" t="n"/>
      <c r="E4759">
        <f>IF(A4759="","",TEXT(A4759,"yyyy/mm"))</f>
        <v/>
      </c>
    </row>
    <row r="4760">
      <c r="A4760" s="23" t="n"/>
      <c r="D4760" s="8" t="n"/>
      <c r="E4760">
        <f>IF(A4760="","",TEXT(A4760,"yyyy/mm"))</f>
        <v/>
      </c>
    </row>
    <row r="4761">
      <c r="A4761" s="23" t="n"/>
      <c r="D4761" s="8" t="n"/>
      <c r="E4761">
        <f>IF(A4761="","",TEXT(A4761,"yyyy/mm"))</f>
        <v/>
      </c>
    </row>
    <row r="4762">
      <c r="A4762" s="23" t="n"/>
      <c r="D4762" s="8" t="n"/>
      <c r="E4762">
        <f>IF(A4762="","",TEXT(A4762,"yyyy/mm"))</f>
        <v/>
      </c>
    </row>
    <row r="4763">
      <c r="A4763" s="23" t="n"/>
      <c r="D4763" s="8" t="n"/>
      <c r="E4763">
        <f>IF(A4763="","",TEXT(A4763,"yyyy/mm"))</f>
        <v/>
      </c>
    </row>
    <row r="4764">
      <c r="A4764" s="23" t="n"/>
      <c r="D4764" s="8" t="n"/>
      <c r="E4764">
        <f>IF(A4764="","",TEXT(A4764,"yyyy/mm"))</f>
        <v/>
      </c>
    </row>
    <row r="4765">
      <c r="A4765" s="23" t="n"/>
      <c r="D4765" s="8" t="n"/>
      <c r="E4765">
        <f>IF(A4765="","",TEXT(A4765,"yyyy/mm"))</f>
        <v/>
      </c>
    </row>
    <row r="4766">
      <c r="A4766" s="23" t="n"/>
      <c r="D4766" s="8" t="n"/>
      <c r="E4766">
        <f>IF(A4766="","",TEXT(A4766,"yyyy/mm"))</f>
        <v/>
      </c>
    </row>
    <row r="4767">
      <c r="A4767" s="23" t="n"/>
      <c r="D4767" s="8" t="n"/>
      <c r="E4767">
        <f>IF(A4767="","",TEXT(A4767,"yyyy/mm"))</f>
        <v/>
      </c>
    </row>
    <row r="4768">
      <c r="A4768" s="23" t="n"/>
      <c r="D4768" s="8" t="n"/>
      <c r="E4768">
        <f>IF(A4768="","",TEXT(A4768,"yyyy/mm"))</f>
        <v/>
      </c>
    </row>
    <row r="4769">
      <c r="A4769" s="23" t="n"/>
      <c r="D4769" s="8" t="n"/>
      <c r="E4769">
        <f>IF(A4769="","",TEXT(A4769,"yyyy/mm"))</f>
        <v/>
      </c>
    </row>
    <row r="4770">
      <c r="A4770" s="23" t="n"/>
      <c r="D4770" s="8" t="n"/>
      <c r="E4770">
        <f>IF(A4770="","",TEXT(A4770,"yyyy/mm"))</f>
        <v/>
      </c>
    </row>
    <row r="4771">
      <c r="A4771" s="23" t="n"/>
      <c r="D4771" s="8" t="n"/>
      <c r="E4771">
        <f>IF(A4771="","",TEXT(A4771,"yyyy/mm"))</f>
        <v/>
      </c>
    </row>
    <row r="4772">
      <c r="A4772" s="23" t="n"/>
      <c r="D4772" s="8" t="n"/>
      <c r="E4772">
        <f>IF(A4772="","",TEXT(A4772,"yyyy/mm"))</f>
        <v/>
      </c>
    </row>
    <row r="4773">
      <c r="A4773" s="23" t="n"/>
      <c r="D4773" s="8" t="n"/>
      <c r="E4773">
        <f>IF(A4773="","",TEXT(A4773,"yyyy/mm"))</f>
        <v/>
      </c>
    </row>
    <row r="4774">
      <c r="A4774" s="23" t="n"/>
      <c r="D4774" s="8" t="n"/>
      <c r="E4774">
        <f>IF(A4774="","",TEXT(A4774,"yyyy/mm"))</f>
        <v/>
      </c>
    </row>
    <row r="4775">
      <c r="A4775" s="23" t="n"/>
      <c r="D4775" s="8" t="n"/>
      <c r="E4775">
        <f>IF(A4775="","",TEXT(A4775,"yyyy/mm"))</f>
        <v/>
      </c>
    </row>
    <row r="4776">
      <c r="A4776" s="23" t="n"/>
      <c r="D4776" s="8" t="n"/>
      <c r="E4776">
        <f>IF(A4776="","",TEXT(A4776,"yyyy/mm"))</f>
        <v/>
      </c>
    </row>
    <row r="4777">
      <c r="A4777" s="23" t="n"/>
      <c r="D4777" s="8" t="n"/>
      <c r="E4777">
        <f>IF(A4777="","",TEXT(A4777,"yyyy/mm"))</f>
        <v/>
      </c>
    </row>
    <row r="4778">
      <c r="A4778" s="23" t="n"/>
      <c r="D4778" s="8" t="n"/>
      <c r="E4778">
        <f>IF(A4778="","",TEXT(A4778,"yyyy/mm"))</f>
        <v/>
      </c>
    </row>
    <row r="4779">
      <c r="A4779" s="23" t="n"/>
      <c r="D4779" s="8" t="n"/>
      <c r="E4779">
        <f>IF(A4779="","",TEXT(A4779,"yyyy/mm"))</f>
        <v/>
      </c>
    </row>
    <row r="4780">
      <c r="A4780" s="23" t="n"/>
      <c r="D4780" s="8" t="n"/>
      <c r="E4780">
        <f>IF(A4780="","",TEXT(A4780,"yyyy/mm"))</f>
        <v/>
      </c>
    </row>
    <row r="4781">
      <c r="A4781" s="23" t="n"/>
      <c r="D4781" s="8" t="n"/>
      <c r="E4781">
        <f>IF(A4781="","",TEXT(A4781,"yyyy/mm"))</f>
        <v/>
      </c>
    </row>
    <row r="4782">
      <c r="A4782" s="23" t="n"/>
      <c r="D4782" s="8" t="n"/>
      <c r="E4782">
        <f>IF(A4782="","",TEXT(A4782,"yyyy/mm"))</f>
        <v/>
      </c>
    </row>
    <row r="4783">
      <c r="A4783" s="23" t="n"/>
      <c r="D4783" s="8" t="n"/>
      <c r="E4783">
        <f>IF(A4783="","",TEXT(A4783,"yyyy/mm"))</f>
        <v/>
      </c>
    </row>
    <row r="4784">
      <c r="A4784" s="23" t="n"/>
      <c r="D4784" s="8" t="n"/>
      <c r="E4784">
        <f>IF(A4784="","",TEXT(A4784,"yyyy/mm"))</f>
        <v/>
      </c>
    </row>
    <row r="4785">
      <c r="A4785" s="23" t="n"/>
      <c r="D4785" s="8" t="n"/>
      <c r="E4785">
        <f>IF(A4785="","",TEXT(A4785,"yyyy/mm"))</f>
        <v/>
      </c>
    </row>
    <row r="4786">
      <c r="A4786" s="23" t="n"/>
      <c r="D4786" s="8" t="n"/>
      <c r="E4786">
        <f>IF(A4786="","",TEXT(A4786,"yyyy/mm"))</f>
        <v/>
      </c>
    </row>
    <row r="4787">
      <c r="A4787" s="23" t="n"/>
      <c r="D4787" s="8" t="n"/>
      <c r="E4787">
        <f>IF(A4787="","",TEXT(A4787,"yyyy/mm"))</f>
        <v/>
      </c>
    </row>
    <row r="4788">
      <c r="A4788" s="23" t="n"/>
      <c r="D4788" s="8" t="n"/>
      <c r="E4788">
        <f>IF(A4788="","",TEXT(A4788,"yyyy/mm"))</f>
        <v/>
      </c>
    </row>
    <row r="4789">
      <c r="A4789" s="23" t="n"/>
      <c r="D4789" s="8" t="n"/>
      <c r="E4789">
        <f>IF(A4789="","",TEXT(A4789,"yyyy/mm"))</f>
        <v/>
      </c>
    </row>
    <row r="4790">
      <c r="A4790" s="23" t="n"/>
      <c r="D4790" s="8" t="n"/>
      <c r="E4790">
        <f>IF(A4790="","",TEXT(A4790,"yyyy/mm"))</f>
        <v/>
      </c>
    </row>
    <row r="4791">
      <c r="A4791" s="23" t="n"/>
      <c r="D4791" s="8" t="n"/>
      <c r="E4791">
        <f>IF(A4791="","",TEXT(A4791,"yyyy/mm"))</f>
        <v/>
      </c>
    </row>
    <row r="4792">
      <c r="A4792" s="23" t="n"/>
      <c r="D4792" s="8" t="n"/>
      <c r="E4792">
        <f>IF(A4792="","",TEXT(A4792,"yyyy/mm"))</f>
        <v/>
      </c>
    </row>
    <row r="4793">
      <c r="A4793" s="23" t="n"/>
      <c r="D4793" s="8" t="n"/>
      <c r="E4793">
        <f>IF(A4793="","",TEXT(A4793,"yyyy/mm"))</f>
        <v/>
      </c>
    </row>
    <row r="4794">
      <c r="A4794" s="23" t="n"/>
      <c r="D4794" s="8" t="n"/>
      <c r="E4794">
        <f>IF(A4794="","",TEXT(A4794,"yyyy/mm"))</f>
        <v/>
      </c>
    </row>
    <row r="4795">
      <c r="A4795" s="23" t="n"/>
      <c r="D4795" s="8" t="n"/>
      <c r="E4795">
        <f>IF(A4795="","",TEXT(A4795,"yyyy/mm"))</f>
        <v/>
      </c>
    </row>
    <row r="4796">
      <c r="A4796" s="23" t="n"/>
      <c r="D4796" s="8" t="n"/>
      <c r="E4796">
        <f>IF(A4796="","",TEXT(A4796,"yyyy/mm"))</f>
        <v/>
      </c>
    </row>
    <row r="4797">
      <c r="A4797" s="23" t="n"/>
      <c r="D4797" s="8" t="n"/>
      <c r="E4797">
        <f>IF(A4797="","",TEXT(A4797,"yyyy/mm"))</f>
        <v/>
      </c>
    </row>
    <row r="4798">
      <c r="A4798" s="23" t="n"/>
      <c r="D4798" s="8" t="n"/>
      <c r="E4798">
        <f>IF(A4798="","",TEXT(A4798,"yyyy/mm"))</f>
        <v/>
      </c>
    </row>
    <row r="4799">
      <c r="A4799" s="23" t="n"/>
      <c r="D4799" s="8" t="n"/>
      <c r="E4799">
        <f>IF(A4799="","",TEXT(A4799,"yyyy/mm"))</f>
        <v/>
      </c>
    </row>
    <row r="4800">
      <c r="A4800" s="23" t="n"/>
      <c r="D4800" s="8" t="n"/>
      <c r="E4800">
        <f>IF(A4800="","",TEXT(A4800,"yyyy/mm"))</f>
        <v/>
      </c>
    </row>
    <row r="4801">
      <c r="A4801" s="23" t="n"/>
      <c r="D4801" s="8" t="n"/>
      <c r="E4801">
        <f>IF(A4801="","",TEXT(A4801,"yyyy/mm"))</f>
        <v/>
      </c>
    </row>
    <row r="4802">
      <c r="A4802" s="23" t="n"/>
      <c r="D4802" s="8" t="n"/>
      <c r="E4802">
        <f>IF(A4802="","",TEXT(A4802,"yyyy/mm"))</f>
        <v/>
      </c>
    </row>
    <row r="4803">
      <c r="A4803" s="23" t="n"/>
      <c r="D4803" s="8" t="n"/>
      <c r="E4803">
        <f>IF(A4803="","",TEXT(A4803,"yyyy/mm"))</f>
        <v/>
      </c>
    </row>
    <row r="4804">
      <c r="A4804" s="23" t="n"/>
      <c r="D4804" s="8" t="n"/>
      <c r="E4804">
        <f>IF(A4804="","",TEXT(A4804,"yyyy/mm"))</f>
        <v/>
      </c>
    </row>
    <row r="4805">
      <c r="A4805" s="23" t="n"/>
      <c r="D4805" s="8" t="n"/>
      <c r="E4805">
        <f>IF(A4805="","",TEXT(A4805,"yyyy/mm"))</f>
        <v/>
      </c>
    </row>
    <row r="4806">
      <c r="A4806" s="23" t="n"/>
      <c r="D4806" s="8" t="n"/>
      <c r="E4806">
        <f>IF(A4806="","",TEXT(A4806,"yyyy/mm"))</f>
        <v/>
      </c>
    </row>
    <row r="4807">
      <c r="A4807" s="23" t="n"/>
      <c r="D4807" s="8" t="n"/>
      <c r="E4807">
        <f>IF(A4807="","",TEXT(A4807,"yyyy/mm"))</f>
        <v/>
      </c>
    </row>
    <row r="4808">
      <c r="A4808" s="23" t="n"/>
      <c r="D4808" s="8" t="n"/>
      <c r="E4808">
        <f>IF(A4808="","",TEXT(A4808,"yyyy/mm"))</f>
        <v/>
      </c>
    </row>
    <row r="4809">
      <c r="A4809" s="23" t="n"/>
      <c r="D4809" s="8" t="n"/>
      <c r="E4809">
        <f>IF(A4809="","",TEXT(A4809,"yyyy/mm"))</f>
        <v/>
      </c>
    </row>
    <row r="4810">
      <c r="A4810" s="23" t="n"/>
      <c r="D4810" s="8" t="n"/>
      <c r="E4810">
        <f>IF(A4810="","",TEXT(A4810,"yyyy/mm"))</f>
        <v/>
      </c>
    </row>
    <row r="4811">
      <c r="A4811" s="23" t="n"/>
      <c r="D4811" s="8" t="n"/>
      <c r="E4811">
        <f>IF(A4811="","",TEXT(A4811,"yyyy/mm"))</f>
        <v/>
      </c>
    </row>
    <row r="4812">
      <c r="A4812" s="23" t="n"/>
      <c r="D4812" s="8" t="n"/>
      <c r="E4812">
        <f>IF(A4812="","",TEXT(A4812,"yyyy/mm"))</f>
        <v/>
      </c>
    </row>
    <row r="4813">
      <c r="A4813" s="23" t="n"/>
      <c r="D4813" s="8" t="n"/>
      <c r="E4813">
        <f>IF(A4813="","",TEXT(A4813,"yyyy/mm"))</f>
        <v/>
      </c>
    </row>
    <row r="4814">
      <c r="A4814" s="23" t="n"/>
      <c r="D4814" s="8" t="n"/>
      <c r="E4814">
        <f>IF(A4814="","",TEXT(A4814,"yyyy/mm"))</f>
        <v/>
      </c>
    </row>
    <row r="4815">
      <c r="A4815" s="23" t="n"/>
      <c r="D4815" s="8" t="n"/>
      <c r="E4815">
        <f>IF(A4815="","",TEXT(A4815,"yyyy/mm"))</f>
        <v/>
      </c>
    </row>
    <row r="4816">
      <c r="A4816" s="23" t="n"/>
      <c r="D4816" s="8" t="n"/>
      <c r="E4816">
        <f>IF(A4816="","",TEXT(A4816,"yyyy/mm"))</f>
        <v/>
      </c>
    </row>
    <row r="4817">
      <c r="A4817" s="23" t="n"/>
      <c r="D4817" s="8" t="n"/>
      <c r="E4817">
        <f>IF(A4817="","",TEXT(A4817,"yyyy/mm"))</f>
        <v/>
      </c>
    </row>
    <row r="4818">
      <c r="A4818" s="23" t="n"/>
      <c r="D4818" s="8" t="n"/>
      <c r="E4818">
        <f>IF(A4818="","",TEXT(A4818,"yyyy/mm"))</f>
        <v/>
      </c>
    </row>
    <row r="4819">
      <c r="A4819" s="23" t="n"/>
      <c r="D4819" s="8" t="n"/>
      <c r="E4819">
        <f>IF(A4819="","",TEXT(A4819,"yyyy/mm"))</f>
        <v/>
      </c>
    </row>
    <row r="4820">
      <c r="A4820" s="23" t="n"/>
      <c r="D4820" s="8" t="n"/>
      <c r="E4820">
        <f>IF(A4820="","",TEXT(A4820,"yyyy/mm"))</f>
        <v/>
      </c>
    </row>
    <row r="4821">
      <c r="A4821" s="23" t="n"/>
      <c r="D4821" s="8" t="n"/>
      <c r="E4821">
        <f>IF(A4821="","",TEXT(A4821,"yyyy/mm"))</f>
        <v/>
      </c>
    </row>
    <row r="4822">
      <c r="A4822" s="23" t="n"/>
      <c r="D4822" s="8" t="n"/>
      <c r="E4822">
        <f>IF(A4822="","",TEXT(A4822,"yyyy/mm"))</f>
        <v/>
      </c>
    </row>
    <row r="4823">
      <c r="A4823" s="23" t="n"/>
      <c r="D4823" s="8" t="n"/>
      <c r="E4823">
        <f>IF(A4823="","",TEXT(A4823,"yyyy/mm"))</f>
        <v/>
      </c>
    </row>
    <row r="4824">
      <c r="A4824" s="23" t="n"/>
      <c r="D4824" s="8" t="n"/>
      <c r="E4824">
        <f>IF(A4824="","",TEXT(A4824,"yyyy/mm"))</f>
        <v/>
      </c>
    </row>
    <row r="4825">
      <c r="A4825" s="23" t="n"/>
      <c r="D4825" s="8" t="n"/>
      <c r="E4825">
        <f>IF(A4825="","",TEXT(A4825,"yyyy/mm"))</f>
        <v/>
      </c>
    </row>
    <row r="4826">
      <c r="A4826" s="23" t="n"/>
      <c r="D4826" s="8" t="n"/>
      <c r="E4826">
        <f>IF(A4826="","",TEXT(A4826,"yyyy/mm"))</f>
        <v/>
      </c>
    </row>
    <row r="4827">
      <c r="A4827" s="23" t="n"/>
      <c r="D4827" s="8" t="n"/>
      <c r="E4827">
        <f>IF(A4827="","",TEXT(A4827,"yyyy/mm"))</f>
        <v/>
      </c>
    </row>
    <row r="4828">
      <c r="A4828" s="23" t="n"/>
      <c r="D4828" s="8" t="n"/>
      <c r="E4828">
        <f>IF(A4828="","",TEXT(A4828,"yyyy/mm"))</f>
        <v/>
      </c>
    </row>
    <row r="4829">
      <c r="A4829" s="23" t="n"/>
      <c r="D4829" s="8" t="n"/>
      <c r="E4829">
        <f>IF(A4829="","",TEXT(A4829,"yyyy/mm"))</f>
        <v/>
      </c>
    </row>
    <row r="4830">
      <c r="A4830" s="23" t="n"/>
      <c r="D4830" s="8" t="n"/>
      <c r="E4830">
        <f>IF(A4830="","",TEXT(A4830,"yyyy/mm"))</f>
        <v/>
      </c>
    </row>
    <row r="4831">
      <c r="A4831" s="23" t="n"/>
      <c r="D4831" s="8" t="n"/>
      <c r="E4831">
        <f>IF(A4831="","",TEXT(A4831,"yyyy/mm"))</f>
        <v/>
      </c>
    </row>
    <row r="4832">
      <c r="A4832" s="23" t="n"/>
      <c r="D4832" s="8" t="n"/>
      <c r="E4832">
        <f>IF(A4832="","",TEXT(A4832,"yyyy/mm"))</f>
        <v/>
      </c>
    </row>
    <row r="4833">
      <c r="A4833" s="23" t="n"/>
      <c r="D4833" s="8" t="n"/>
      <c r="E4833">
        <f>IF(A4833="","",TEXT(A4833,"yyyy/mm"))</f>
        <v/>
      </c>
    </row>
    <row r="4834">
      <c r="A4834" s="23" t="n"/>
      <c r="D4834" s="8" t="n"/>
      <c r="E4834">
        <f>IF(A4834="","",TEXT(A4834,"yyyy/mm"))</f>
        <v/>
      </c>
    </row>
    <row r="4835">
      <c r="A4835" s="23" t="n"/>
      <c r="D4835" s="8" t="n"/>
      <c r="E4835">
        <f>IF(A4835="","",TEXT(A4835,"yyyy/mm"))</f>
        <v/>
      </c>
    </row>
    <row r="4836">
      <c r="A4836" s="23" t="n"/>
      <c r="D4836" s="8" t="n"/>
      <c r="E4836">
        <f>IF(A4836="","",TEXT(A4836,"yyyy/mm"))</f>
        <v/>
      </c>
    </row>
    <row r="4837">
      <c r="A4837" s="23" t="n"/>
      <c r="D4837" s="8" t="n"/>
      <c r="E4837">
        <f>IF(A4837="","",TEXT(A4837,"yyyy/mm"))</f>
        <v/>
      </c>
    </row>
    <row r="4838">
      <c r="A4838" s="23" t="n"/>
      <c r="D4838" s="8" t="n"/>
      <c r="E4838">
        <f>IF(A4838="","",TEXT(A4838,"yyyy/mm"))</f>
        <v/>
      </c>
    </row>
    <row r="4839">
      <c r="A4839" s="23" t="n"/>
      <c r="D4839" s="8" t="n"/>
      <c r="E4839">
        <f>IF(A4839="","",TEXT(A4839,"yyyy/mm"))</f>
        <v/>
      </c>
    </row>
    <row r="4840">
      <c r="A4840" s="23" t="n"/>
      <c r="D4840" s="8" t="n"/>
      <c r="E4840">
        <f>IF(A4840="","",TEXT(A4840,"yyyy/mm"))</f>
        <v/>
      </c>
    </row>
    <row r="4841">
      <c r="A4841" s="23" t="n"/>
      <c r="D4841" s="8" t="n"/>
      <c r="E4841">
        <f>IF(A4841="","",TEXT(A4841,"yyyy/mm"))</f>
        <v/>
      </c>
    </row>
    <row r="4842">
      <c r="A4842" s="23" t="n"/>
      <c r="D4842" s="8" t="n"/>
      <c r="E4842">
        <f>IF(A4842="","",TEXT(A4842,"yyyy/mm"))</f>
        <v/>
      </c>
    </row>
    <row r="4843">
      <c r="A4843" s="23" t="n"/>
      <c r="D4843" s="8" t="n"/>
      <c r="E4843">
        <f>IF(A4843="","",TEXT(A4843,"yyyy/mm"))</f>
        <v/>
      </c>
    </row>
    <row r="4844">
      <c r="A4844" s="23" t="n"/>
      <c r="D4844" s="8" t="n"/>
      <c r="E4844">
        <f>IF(A4844="","",TEXT(A4844,"yyyy/mm"))</f>
        <v/>
      </c>
    </row>
    <row r="4845">
      <c r="A4845" s="23" t="n"/>
      <c r="D4845" s="8" t="n"/>
      <c r="E4845">
        <f>IF(A4845="","",TEXT(A4845,"yyyy/mm"))</f>
        <v/>
      </c>
    </row>
    <row r="4846">
      <c r="A4846" s="23" t="n"/>
      <c r="D4846" s="8" t="n"/>
      <c r="E4846">
        <f>IF(A4846="","",TEXT(A4846,"yyyy/mm"))</f>
        <v/>
      </c>
    </row>
    <row r="4847">
      <c r="A4847" s="23" t="n"/>
      <c r="D4847" s="8" t="n"/>
      <c r="E4847">
        <f>IF(A4847="","",TEXT(A4847,"yyyy/mm"))</f>
        <v/>
      </c>
    </row>
    <row r="4848">
      <c r="A4848" s="23" t="n"/>
      <c r="D4848" s="8" t="n"/>
      <c r="E4848">
        <f>IF(A4848="","",TEXT(A4848,"yyyy/mm"))</f>
        <v/>
      </c>
    </row>
    <row r="4849">
      <c r="A4849" s="23" t="n"/>
      <c r="D4849" s="8" t="n"/>
      <c r="E4849">
        <f>IF(A4849="","",TEXT(A4849,"yyyy/mm"))</f>
        <v/>
      </c>
    </row>
    <row r="4850">
      <c r="A4850" s="23" t="n"/>
      <c r="D4850" s="8" t="n"/>
      <c r="E4850">
        <f>IF(A4850="","",TEXT(A4850,"yyyy/mm"))</f>
        <v/>
      </c>
    </row>
    <row r="4851">
      <c r="A4851" s="23" t="n"/>
      <c r="D4851" s="8" t="n"/>
      <c r="E4851">
        <f>IF(A4851="","",TEXT(A4851,"yyyy/mm"))</f>
        <v/>
      </c>
    </row>
    <row r="4852">
      <c r="A4852" s="23" t="n"/>
      <c r="D4852" s="8" t="n"/>
      <c r="E4852">
        <f>IF(A4852="","",TEXT(A4852,"yyyy/mm"))</f>
        <v/>
      </c>
    </row>
    <row r="4853">
      <c r="A4853" s="23" t="n"/>
      <c r="D4853" s="8" t="n"/>
      <c r="E4853">
        <f>IF(A4853="","",TEXT(A4853,"yyyy/mm"))</f>
        <v/>
      </c>
    </row>
    <row r="4854">
      <c r="A4854" s="23" t="n"/>
      <c r="D4854" s="8" t="n"/>
      <c r="E4854">
        <f>IF(A4854="","",TEXT(A4854,"yyyy/mm"))</f>
        <v/>
      </c>
    </row>
    <row r="4855">
      <c r="A4855" s="23" t="n"/>
      <c r="D4855" s="8" t="n"/>
      <c r="E4855">
        <f>IF(A4855="","",TEXT(A4855,"yyyy/mm"))</f>
        <v/>
      </c>
    </row>
    <row r="4856">
      <c r="A4856" s="23" t="n"/>
      <c r="D4856" s="8" t="n"/>
      <c r="E4856">
        <f>IF(A4856="","",TEXT(A4856,"yyyy/mm"))</f>
        <v/>
      </c>
    </row>
    <row r="4857">
      <c r="A4857" s="23" t="n"/>
      <c r="D4857" s="8" t="n"/>
      <c r="E4857">
        <f>IF(A4857="","",TEXT(A4857,"yyyy/mm"))</f>
        <v/>
      </c>
    </row>
    <row r="4858">
      <c r="A4858" s="23" t="n"/>
      <c r="D4858" s="8" t="n"/>
      <c r="E4858">
        <f>IF(A4858="","",TEXT(A4858,"yyyy/mm"))</f>
        <v/>
      </c>
    </row>
    <row r="4859">
      <c r="A4859" s="23" t="n"/>
      <c r="D4859" s="8" t="n"/>
      <c r="E4859">
        <f>IF(A4859="","",TEXT(A4859,"yyyy/mm"))</f>
        <v/>
      </c>
    </row>
    <row r="4860">
      <c r="A4860" s="23" t="n"/>
      <c r="D4860" s="8" t="n"/>
      <c r="E4860">
        <f>IF(A4860="","",TEXT(A4860,"yyyy/mm"))</f>
        <v/>
      </c>
    </row>
    <row r="4861">
      <c r="A4861" s="23" t="n"/>
      <c r="D4861" s="8" t="n"/>
      <c r="E4861">
        <f>IF(A4861="","",TEXT(A4861,"yyyy/mm"))</f>
        <v/>
      </c>
    </row>
    <row r="4862">
      <c r="A4862" s="23" t="n"/>
      <c r="D4862" s="8" t="n"/>
      <c r="E4862">
        <f>IF(A4862="","",TEXT(A4862,"yyyy/mm"))</f>
        <v/>
      </c>
    </row>
    <row r="4863">
      <c r="A4863" s="23" t="n"/>
      <c r="D4863" s="8" t="n"/>
      <c r="E4863">
        <f>IF(A4863="","",TEXT(A4863,"yyyy/mm"))</f>
        <v/>
      </c>
    </row>
    <row r="4864">
      <c r="A4864" s="23" t="n"/>
      <c r="D4864" s="8" t="n"/>
      <c r="E4864">
        <f>IF(A4864="","",TEXT(A4864,"yyyy/mm"))</f>
        <v/>
      </c>
    </row>
    <row r="4865">
      <c r="A4865" s="23" t="n"/>
      <c r="D4865" s="8" t="n"/>
      <c r="E4865">
        <f>IF(A4865="","",TEXT(A4865,"yyyy/mm"))</f>
        <v/>
      </c>
    </row>
    <row r="4866">
      <c r="A4866" s="23" t="n"/>
      <c r="D4866" s="8" t="n"/>
      <c r="E4866">
        <f>IF(A4866="","",TEXT(A4866,"yyyy/mm"))</f>
        <v/>
      </c>
    </row>
    <row r="4867">
      <c r="A4867" s="23" t="n"/>
      <c r="D4867" s="8" t="n"/>
      <c r="E4867">
        <f>IF(A4867="","",TEXT(A4867,"yyyy/mm"))</f>
        <v/>
      </c>
    </row>
    <row r="4868">
      <c r="A4868" s="23" t="n"/>
      <c r="D4868" s="8" t="n"/>
      <c r="E4868">
        <f>IF(A4868="","",TEXT(A4868,"yyyy/mm"))</f>
        <v/>
      </c>
    </row>
    <row r="4869">
      <c r="A4869" s="23" t="n"/>
      <c r="D4869" s="8" t="n"/>
      <c r="E4869">
        <f>IF(A4869="","",TEXT(A4869,"yyyy/mm"))</f>
        <v/>
      </c>
    </row>
    <row r="4870">
      <c r="A4870" s="23" t="n"/>
      <c r="D4870" s="8" t="n"/>
      <c r="E4870">
        <f>IF(A4870="","",TEXT(A4870,"yyyy/mm"))</f>
        <v/>
      </c>
    </row>
    <row r="4871">
      <c r="A4871" s="23" t="n"/>
      <c r="D4871" s="8" t="n"/>
      <c r="E4871">
        <f>IF(A4871="","",TEXT(A4871,"yyyy/mm"))</f>
        <v/>
      </c>
    </row>
    <row r="4872">
      <c r="A4872" s="23" t="n"/>
      <c r="D4872" s="8" t="n"/>
      <c r="E4872">
        <f>IF(A4872="","",TEXT(A4872,"yyyy/mm"))</f>
        <v/>
      </c>
    </row>
    <row r="4873">
      <c r="A4873" s="23" t="n"/>
      <c r="D4873" s="8" t="n"/>
      <c r="E4873">
        <f>IF(A4873="","",TEXT(A4873,"yyyy/mm"))</f>
        <v/>
      </c>
    </row>
    <row r="4874">
      <c r="A4874" s="23" t="n"/>
      <c r="D4874" s="8" t="n"/>
      <c r="E4874">
        <f>IF(A4874="","",TEXT(A4874,"yyyy/mm"))</f>
        <v/>
      </c>
    </row>
    <row r="4875">
      <c r="A4875" s="23" t="n"/>
      <c r="D4875" s="8" t="n"/>
      <c r="E4875">
        <f>IF(A4875="","",TEXT(A4875,"yyyy/mm"))</f>
        <v/>
      </c>
    </row>
    <row r="4876">
      <c r="A4876" s="23" t="n"/>
      <c r="D4876" s="8" t="n"/>
      <c r="E4876">
        <f>IF(A4876="","",TEXT(A4876,"yyyy/mm"))</f>
        <v/>
      </c>
    </row>
    <row r="4877">
      <c r="A4877" s="23" t="n"/>
      <c r="D4877" s="8" t="n"/>
      <c r="E4877">
        <f>IF(A4877="","",TEXT(A4877,"yyyy/mm"))</f>
        <v/>
      </c>
    </row>
    <row r="4878">
      <c r="A4878" s="23" t="n"/>
      <c r="D4878" s="8" t="n"/>
      <c r="E4878">
        <f>IF(A4878="","",TEXT(A4878,"yyyy/mm"))</f>
        <v/>
      </c>
    </row>
    <row r="4879">
      <c r="A4879" s="23" t="n"/>
      <c r="D4879" s="8" t="n"/>
      <c r="E4879">
        <f>IF(A4879="","",TEXT(A4879,"yyyy/mm"))</f>
        <v/>
      </c>
    </row>
    <row r="4880">
      <c r="A4880" s="23" t="n"/>
      <c r="D4880" s="8" t="n"/>
      <c r="E4880">
        <f>IF(A4880="","",TEXT(A4880,"yyyy/mm"))</f>
        <v/>
      </c>
    </row>
    <row r="4881">
      <c r="A4881" s="23" t="n"/>
      <c r="D4881" s="8" t="n"/>
      <c r="E4881">
        <f>IF(A4881="","",TEXT(A4881,"yyyy/mm"))</f>
        <v/>
      </c>
    </row>
    <row r="4882">
      <c r="A4882" s="23" t="n"/>
      <c r="D4882" s="8" t="n"/>
      <c r="E4882">
        <f>IF(A4882="","",TEXT(A4882,"yyyy/mm"))</f>
        <v/>
      </c>
    </row>
    <row r="4883">
      <c r="A4883" s="23" t="n"/>
      <c r="D4883" s="8" t="n"/>
      <c r="E4883">
        <f>IF(A4883="","",TEXT(A4883,"yyyy/mm"))</f>
        <v/>
      </c>
    </row>
    <row r="4884">
      <c r="A4884" s="23" t="n"/>
      <c r="D4884" s="8" t="n"/>
      <c r="E4884">
        <f>IF(A4884="","",TEXT(A4884,"yyyy/mm"))</f>
        <v/>
      </c>
    </row>
    <row r="4885">
      <c r="A4885" s="23" t="n"/>
      <c r="D4885" s="8" t="n"/>
      <c r="E4885">
        <f>IF(A4885="","",TEXT(A4885,"yyyy/mm"))</f>
        <v/>
      </c>
    </row>
    <row r="4886">
      <c r="A4886" s="23" t="n"/>
      <c r="D4886" s="8" t="n"/>
      <c r="E4886">
        <f>IF(A4886="","",TEXT(A4886,"yyyy/mm"))</f>
        <v/>
      </c>
    </row>
    <row r="4887">
      <c r="A4887" s="23" t="n"/>
      <c r="D4887" s="8" t="n"/>
      <c r="E4887">
        <f>IF(A4887="","",TEXT(A4887,"yyyy/mm"))</f>
        <v/>
      </c>
    </row>
    <row r="4888">
      <c r="A4888" s="23" t="n"/>
      <c r="D4888" s="8" t="n"/>
      <c r="E4888">
        <f>IF(A4888="","",TEXT(A4888,"yyyy/mm"))</f>
        <v/>
      </c>
    </row>
    <row r="4889">
      <c r="A4889" s="23" t="n"/>
      <c r="D4889" s="8" t="n"/>
      <c r="E4889">
        <f>IF(A4889="","",TEXT(A4889,"yyyy/mm"))</f>
        <v/>
      </c>
    </row>
    <row r="4890">
      <c r="A4890" s="23" t="n"/>
      <c r="D4890" s="8" t="n"/>
      <c r="E4890">
        <f>IF(A4890="","",TEXT(A4890,"yyyy/mm"))</f>
        <v/>
      </c>
    </row>
    <row r="4891">
      <c r="A4891" s="23" t="n"/>
      <c r="D4891" s="8" t="n"/>
      <c r="E4891">
        <f>IF(A4891="","",TEXT(A4891,"yyyy/mm"))</f>
        <v/>
      </c>
    </row>
    <row r="4892">
      <c r="A4892" s="23" t="n"/>
      <c r="D4892" s="8" t="n"/>
      <c r="E4892">
        <f>IF(A4892="","",TEXT(A4892,"yyyy/mm"))</f>
        <v/>
      </c>
    </row>
    <row r="4893">
      <c r="A4893" s="23" t="n"/>
      <c r="D4893" s="8" t="n"/>
      <c r="E4893">
        <f>IF(A4893="","",TEXT(A4893,"yyyy/mm"))</f>
        <v/>
      </c>
    </row>
    <row r="4894">
      <c r="A4894" s="23" t="n"/>
      <c r="D4894" s="8" t="n"/>
      <c r="E4894">
        <f>IF(A4894="","",TEXT(A4894,"yyyy/mm"))</f>
        <v/>
      </c>
    </row>
    <row r="4895">
      <c r="A4895" s="23" t="n"/>
      <c r="D4895" s="8" t="n"/>
      <c r="E4895">
        <f>IF(A4895="","",TEXT(A4895,"yyyy/mm"))</f>
        <v/>
      </c>
    </row>
    <row r="4896">
      <c r="A4896" s="23" t="n"/>
      <c r="D4896" s="8" t="n"/>
      <c r="E4896">
        <f>IF(A4896="","",TEXT(A4896,"yyyy/mm"))</f>
        <v/>
      </c>
    </row>
    <row r="4897">
      <c r="A4897" s="23" t="n"/>
      <c r="D4897" s="8" t="n"/>
      <c r="E4897">
        <f>IF(A4897="","",TEXT(A4897,"yyyy/mm"))</f>
        <v/>
      </c>
    </row>
    <row r="4898">
      <c r="A4898" s="23" t="n"/>
      <c r="D4898" s="8" t="n"/>
      <c r="E4898">
        <f>IF(A4898="","",TEXT(A4898,"yyyy/mm"))</f>
        <v/>
      </c>
    </row>
    <row r="4899">
      <c r="A4899" s="23" t="n"/>
      <c r="D4899" s="8" t="n"/>
      <c r="E4899">
        <f>IF(A4899="","",TEXT(A4899,"yyyy/mm"))</f>
        <v/>
      </c>
    </row>
    <row r="4900">
      <c r="A4900" s="23" t="n"/>
      <c r="D4900" s="8" t="n"/>
      <c r="E4900">
        <f>IF(A4900="","",TEXT(A4900,"yyyy/mm"))</f>
        <v/>
      </c>
    </row>
    <row r="4901">
      <c r="A4901" s="23" t="n"/>
      <c r="D4901" s="8" t="n"/>
      <c r="E4901">
        <f>IF(A4901="","",TEXT(A4901,"yyyy/mm"))</f>
        <v/>
      </c>
    </row>
    <row r="4902">
      <c r="A4902" s="23" t="n"/>
      <c r="D4902" s="8" t="n"/>
      <c r="E4902">
        <f>IF(A4902="","",TEXT(A4902,"yyyy/mm"))</f>
        <v/>
      </c>
    </row>
    <row r="4903">
      <c r="A4903" s="23" t="n"/>
      <c r="D4903" s="8" t="n"/>
      <c r="E4903">
        <f>IF(A4903="","",TEXT(A4903,"yyyy/mm"))</f>
        <v/>
      </c>
    </row>
    <row r="4904">
      <c r="A4904" s="23" t="n"/>
      <c r="D4904" s="8" t="n"/>
      <c r="E4904">
        <f>IF(A4904="","",TEXT(A4904,"yyyy/mm"))</f>
        <v/>
      </c>
    </row>
    <row r="4905">
      <c r="A4905" s="23" t="n"/>
      <c r="D4905" s="8" t="n"/>
      <c r="E4905">
        <f>IF(A4905="","",TEXT(A4905,"yyyy/mm"))</f>
        <v/>
      </c>
    </row>
    <row r="4906">
      <c r="A4906" s="23" t="n"/>
      <c r="D4906" s="8" t="n"/>
      <c r="E4906">
        <f>IF(A4906="","",TEXT(A4906,"yyyy/mm"))</f>
        <v/>
      </c>
    </row>
    <row r="4907">
      <c r="A4907" s="23" t="n"/>
      <c r="D4907" s="8" t="n"/>
      <c r="E4907">
        <f>IF(A4907="","",TEXT(A4907,"yyyy/mm"))</f>
        <v/>
      </c>
    </row>
    <row r="4908">
      <c r="A4908" s="23" t="n"/>
      <c r="D4908" s="8" t="n"/>
      <c r="E4908">
        <f>IF(A4908="","",TEXT(A4908,"yyyy/mm"))</f>
        <v/>
      </c>
    </row>
    <row r="4909">
      <c r="A4909" s="23" t="n"/>
      <c r="D4909" s="8" t="n"/>
      <c r="E4909">
        <f>IF(A4909="","",TEXT(A4909,"yyyy/mm"))</f>
        <v/>
      </c>
    </row>
    <row r="4910">
      <c r="A4910" s="23" t="n"/>
      <c r="D4910" s="8" t="n"/>
      <c r="E4910">
        <f>IF(A4910="","",TEXT(A4910,"yyyy/mm"))</f>
        <v/>
      </c>
    </row>
    <row r="4911">
      <c r="A4911" s="23" t="n"/>
      <c r="D4911" s="8" t="n"/>
      <c r="E4911">
        <f>IF(A4911="","",TEXT(A4911,"yyyy/mm"))</f>
        <v/>
      </c>
    </row>
    <row r="4912">
      <c r="A4912" s="23" t="n"/>
      <c r="D4912" s="8" t="n"/>
      <c r="E4912">
        <f>IF(A4912="","",TEXT(A4912,"yyyy/mm"))</f>
        <v/>
      </c>
    </row>
    <row r="4913">
      <c r="A4913" s="23" t="n"/>
      <c r="D4913" s="8" t="n"/>
      <c r="E4913">
        <f>IF(A4913="","",TEXT(A4913,"yyyy/mm"))</f>
        <v/>
      </c>
    </row>
    <row r="4914">
      <c r="A4914" s="23" t="n"/>
      <c r="D4914" s="8" t="n"/>
      <c r="E4914">
        <f>IF(A4914="","",TEXT(A4914,"yyyy/mm"))</f>
        <v/>
      </c>
    </row>
    <row r="4915">
      <c r="A4915" s="23" t="n"/>
      <c r="D4915" s="8" t="n"/>
      <c r="E4915">
        <f>IF(A4915="","",TEXT(A4915,"yyyy/mm"))</f>
        <v/>
      </c>
    </row>
    <row r="4916">
      <c r="A4916" s="23" t="n"/>
      <c r="D4916" s="8" t="n"/>
      <c r="E4916">
        <f>IF(A4916="","",TEXT(A4916,"yyyy/mm"))</f>
        <v/>
      </c>
    </row>
    <row r="4917">
      <c r="A4917" s="23" t="n"/>
      <c r="D4917" s="8" t="n"/>
      <c r="E4917">
        <f>IF(A4917="","",TEXT(A4917,"yyyy/mm"))</f>
        <v/>
      </c>
    </row>
    <row r="4918">
      <c r="A4918" s="23" t="n"/>
      <c r="D4918" s="8" t="n"/>
      <c r="E4918">
        <f>IF(A4918="","",TEXT(A4918,"yyyy/mm"))</f>
        <v/>
      </c>
    </row>
    <row r="4919">
      <c r="A4919" s="23" t="n"/>
      <c r="D4919" s="8" t="n"/>
      <c r="E4919">
        <f>IF(A4919="","",TEXT(A4919,"yyyy/mm"))</f>
        <v/>
      </c>
    </row>
    <row r="4920">
      <c r="A4920" s="23" t="n"/>
      <c r="D4920" s="8" t="n"/>
      <c r="E4920">
        <f>IF(A4920="","",TEXT(A4920,"yyyy/mm"))</f>
        <v/>
      </c>
    </row>
    <row r="4921">
      <c r="A4921" s="23" t="n"/>
      <c r="D4921" s="8" t="n"/>
      <c r="E4921">
        <f>IF(A4921="","",TEXT(A4921,"yyyy/mm"))</f>
        <v/>
      </c>
    </row>
    <row r="4922">
      <c r="A4922" s="23" t="n"/>
      <c r="D4922" s="8" t="n"/>
      <c r="E4922">
        <f>IF(A4922="","",TEXT(A4922,"yyyy/mm"))</f>
        <v/>
      </c>
    </row>
    <row r="4923">
      <c r="A4923" s="23" t="n"/>
      <c r="D4923" s="8" t="n"/>
      <c r="E4923">
        <f>IF(A4923="","",TEXT(A4923,"yyyy/mm"))</f>
        <v/>
      </c>
    </row>
    <row r="4924">
      <c r="A4924" s="23" t="n"/>
      <c r="D4924" s="8" t="n"/>
      <c r="E4924">
        <f>IF(A4924="","",TEXT(A4924,"yyyy/mm"))</f>
        <v/>
      </c>
    </row>
    <row r="4925">
      <c r="A4925" s="23" t="n"/>
      <c r="D4925" s="8" t="n"/>
      <c r="E4925">
        <f>IF(A4925="","",TEXT(A4925,"yyyy/mm"))</f>
        <v/>
      </c>
    </row>
    <row r="4926">
      <c r="A4926" s="23" t="n"/>
      <c r="D4926" s="8" t="n"/>
      <c r="E4926">
        <f>IF(A4926="","",TEXT(A4926,"yyyy/mm"))</f>
        <v/>
      </c>
    </row>
    <row r="4927">
      <c r="A4927" s="23" t="n"/>
      <c r="D4927" s="8" t="n"/>
      <c r="E4927">
        <f>IF(A4927="","",TEXT(A4927,"yyyy/mm"))</f>
        <v/>
      </c>
    </row>
    <row r="4928">
      <c r="A4928" s="23" t="n"/>
      <c r="D4928" s="8" t="n"/>
      <c r="E4928">
        <f>IF(A4928="","",TEXT(A4928,"yyyy/mm"))</f>
        <v/>
      </c>
    </row>
    <row r="4929">
      <c r="A4929" s="23" t="n"/>
      <c r="D4929" s="8" t="n"/>
      <c r="E4929">
        <f>IF(A4929="","",TEXT(A4929,"yyyy/mm"))</f>
        <v/>
      </c>
    </row>
    <row r="4930">
      <c r="A4930" s="23" t="n"/>
      <c r="D4930" s="8" t="n"/>
      <c r="E4930">
        <f>IF(A4930="","",TEXT(A4930,"yyyy/mm"))</f>
        <v/>
      </c>
    </row>
    <row r="4931">
      <c r="A4931" s="23" t="n"/>
      <c r="D4931" s="8" t="n"/>
      <c r="E4931">
        <f>IF(A4931="","",TEXT(A4931,"yyyy/mm"))</f>
        <v/>
      </c>
    </row>
    <row r="4932">
      <c r="A4932" s="23" t="n"/>
      <c r="D4932" s="8" t="n"/>
      <c r="E4932">
        <f>IF(A4932="","",TEXT(A4932,"yyyy/mm"))</f>
        <v/>
      </c>
    </row>
    <row r="4933">
      <c r="A4933" s="23" t="n"/>
      <c r="D4933" s="8" t="n"/>
      <c r="E4933">
        <f>IF(A4933="","",TEXT(A4933,"yyyy/mm"))</f>
        <v/>
      </c>
    </row>
    <row r="4934">
      <c r="A4934" s="23" t="n"/>
      <c r="D4934" s="8" t="n"/>
      <c r="E4934">
        <f>IF(A4934="","",TEXT(A4934,"yyyy/mm"))</f>
        <v/>
      </c>
    </row>
    <row r="4935">
      <c r="A4935" s="23" t="n"/>
      <c r="D4935" s="8" t="n"/>
      <c r="E4935">
        <f>IF(A4935="","",TEXT(A4935,"yyyy/mm"))</f>
        <v/>
      </c>
    </row>
    <row r="4936">
      <c r="A4936" s="23" t="n"/>
      <c r="D4936" s="8" t="n"/>
      <c r="E4936">
        <f>IF(A4936="","",TEXT(A4936,"yyyy/mm"))</f>
        <v/>
      </c>
    </row>
    <row r="4937">
      <c r="A4937" s="23" t="n"/>
      <c r="D4937" s="8" t="n"/>
      <c r="E4937">
        <f>IF(A4937="","",TEXT(A4937,"yyyy/mm"))</f>
        <v/>
      </c>
    </row>
    <row r="4938">
      <c r="A4938" s="23" t="n"/>
      <c r="D4938" s="8" t="n"/>
      <c r="E4938">
        <f>IF(A4938="","",TEXT(A4938,"yyyy/mm"))</f>
        <v/>
      </c>
    </row>
    <row r="4939">
      <c r="A4939" s="23" t="n"/>
      <c r="D4939" s="8" t="n"/>
      <c r="E4939">
        <f>IF(A4939="","",TEXT(A4939,"yyyy/mm"))</f>
        <v/>
      </c>
    </row>
    <row r="4940">
      <c r="A4940" s="23" t="n"/>
      <c r="D4940" s="8" t="n"/>
      <c r="E4940">
        <f>IF(A4940="","",TEXT(A4940,"yyyy/mm"))</f>
        <v/>
      </c>
    </row>
    <row r="4941">
      <c r="A4941" s="23" t="n"/>
      <c r="D4941" s="8" t="n"/>
      <c r="E4941">
        <f>IF(A4941="","",TEXT(A4941,"yyyy/mm"))</f>
        <v/>
      </c>
    </row>
    <row r="4942">
      <c r="A4942" s="23" t="n"/>
      <c r="D4942" s="8" t="n"/>
      <c r="E4942">
        <f>IF(A4942="","",TEXT(A4942,"yyyy/mm"))</f>
        <v/>
      </c>
    </row>
    <row r="4943">
      <c r="A4943" s="23" t="n"/>
      <c r="D4943" s="8" t="n"/>
      <c r="E4943">
        <f>IF(A4943="","",TEXT(A4943,"yyyy/mm"))</f>
        <v/>
      </c>
    </row>
    <row r="4944">
      <c r="A4944" s="23" t="n"/>
      <c r="D4944" s="8" t="n"/>
      <c r="E4944">
        <f>IF(A4944="","",TEXT(A4944,"yyyy/mm"))</f>
        <v/>
      </c>
    </row>
    <row r="4945">
      <c r="A4945" s="23" t="n"/>
      <c r="D4945" s="8" t="n"/>
      <c r="E4945">
        <f>IF(A4945="","",TEXT(A4945,"yyyy/mm"))</f>
        <v/>
      </c>
    </row>
    <row r="4946">
      <c r="A4946" s="23" t="n"/>
      <c r="D4946" s="8" t="n"/>
      <c r="E4946">
        <f>IF(A4946="","",TEXT(A4946,"yyyy/mm"))</f>
        <v/>
      </c>
    </row>
    <row r="4947">
      <c r="A4947" s="23" t="n"/>
      <c r="D4947" s="8" t="n"/>
      <c r="E4947">
        <f>IF(A4947="","",TEXT(A4947,"yyyy/mm"))</f>
        <v/>
      </c>
    </row>
    <row r="4948">
      <c r="A4948" s="23" t="n"/>
      <c r="D4948" s="8" t="n"/>
      <c r="E4948">
        <f>IF(A4948="","",TEXT(A4948,"yyyy/mm"))</f>
        <v/>
      </c>
    </row>
    <row r="4949">
      <c r="A4949" s="23" t="n"/>
      <c r="D4949" s="8" t="n"/>
      <c r="E4949">
        <f>IF(A4949="","",TEXT(A4949,"yyyy/mm"))</f>
        <v/>
      </c>
    </row>
    <row r="4950">
      <c r="A4950" s="23" t="n"/>
      <c r="D4950" s="8" t="n"/>
      <c r="E4950">
        <f>IF(A4950="","",TEXT(A4950,"yyyy/mm"))</f>
        <v/>
      </c>
    </row>
    <row r="4951">
      <c r="A4951" s="23" t="n"/>
      <c r="D4951" s="8" t="n"/>
      <c r="E4951">
        <f>IF(A4951="","",TEXT(A4951,"yyyy/mm"))</f>
        <v/>
      </c>
    </row>
    <row r="4952">
      <c r="A4952" s="23" t="n"/>
      <c r="D4952" s="8" t="n"/>
      <c r="E4952">
        <f>IF(A4952="","",TEXT(A4952,"yyyy/mm"))</f>
        <v/>
      </c>
    </row>
    <row r="4953">
      <c r="A4953" s="23" t="n"/>
      <c r="D4953" s="8" t="n"/>
      <c r="E4953">
        <f>IF(A4953="","",TEXT(A4953,"yyyy/mm"))</f>
        <v/>
      </c>
    </row>
    <row r="4954">
      <c r="A4954" s="23" t="n"/>
      <c r="D4954" s="8" t="n"/>
      <c r="E4954">
        <f>IF(A4954="","",TEXT(A4954,"yyyy/mm"))</f>
        <v/>
      </c>
    </row>
    <row r="4955">
      <c r="A4955" s="23" t="n"/>
      <c r="D4955" s="8" t="n"/>
      <c r="E4955">
        <f>IF(A4955="","",TEXT(A4955,"yyyy/mm"))</f>
        <v/>
      </c>
    </row>
    <row r="4956">
      <c r="A4956" s="23" t="n"/>
      <c r="D4956" s="8" t="n"/>
      <c r="E4956">
        <f>IF(A4956="","",TEXT(A4956,"yyyy/mm"))</f>
        <v/>
      </c>
    </row>
    <row r="4957">
      <c r="A4957" s="23" t="n"/>
      <c r="D4957" s="8" t="n"/>
      <c r="E4957">
        <f>IF(A4957="","",TEXT(A4957,"yyyy/mm"))</f>
        <v/>
      </c>
    </row>
    <row r="4958">
      <c r="A4958" s="23" t="n"/>
      <c r="D4958" s="8" t="n"/>
      <c r="E4958">
        <f>IF(A4958="","",TEXT(A4958,"yyyy/mm"))</f>
        <v/>
      </c>
    </row>
    <row r="4959">
      <c r="A4959" s="23" t="n"/>
      <c r="D4959" s="8" t="n"/>
      <c r="E4959">
        <f>IF(A4959="","",TEXT(A4959,"yyyy/mm"))</f>
        <v/>
      </c>
    </row>
    <row r="4960">
      <c r="A4960" s="23" t="n"/>
      <c r="D4960" s="8" t="n"/>
      <c r="E4960">
        <f>IF(A4960="","",TEXT(A4960,"yyyy/mm"))</f>
        <v/>
      </c>
    </row>
    <row r="4961">
      <c r="A4961" s="23" t="n"/>
      <c r="D4961" s="8" t="n"/>
      <c r="E4961">
        <f>IF(A4961="","",TEXT(A4961,"yyyy/mm"))</f>
        <v/>
      </c>
    </row>
    <row r="4962">
      <c r="A4962" s="23" t="n"/>
      <c r="D4962" s="8" t="n"/>
      <c r="E4962">
        <f>IF(A4962="","",TEXT(A4962,"yyyy/mm"))</f>
        <v/>
      </c>
    </row>
    <row r="4963">
      <c r="A4963" s="23" t="n"/>
      <c r="D4963" s="8" t="n"/>
      <c r="E4963">
        <f>IF(A4963="","",TEXT(A4963,"yyyy/mm"))</f>
        <v/>
      </c>
    </row>
    <row r="4964">
      <c r="A4964" s="23" t="n"/>
      <c r="D4964" s="8" t="n"/>
      <c r="E4964">
        <f>IF(A4964="","",TEXT(A4964,"yyyy/mm"))</f>
        <v/>
      </c>
    </row>
    <row r="4965">
      <c r="A4965" s="23" t="n"/>
      <c r="D4965" s="8" t="n"/>
      <c r="E4965">
        <f>IF(A4965="","",TEXT(A4965,"yyyy/mm"))</f>
        <v/>
      </c>
    </row>
    <row r="4966">
      <c r="A4966" s="23" t="n"/>
      <c r="D4966" s="8" t="n"/>
      <c r="E4966">
        <f>IF(A4966="","",TEXT(A4966,"yyyy/mm"))</f>
        <v/>
      </c>
    </row>
    <row r="4967">
      <c r="A4967" s="23" t="n"/>
      <c r="D4967" s="8" t="n"/>
      <c r="E4967">
        <f>IF(A4967="","",TEXT(A4967,"yyyy/mm"))</f>
        <v/>
      </c>
    </row>
    <row r="4968">
      <c r="A4968" s="23" t="n"/>
      <c r="D4968" s="8" t="n"/>
      <c r="E4968">
        <f>IF(A4968="","",TEXT(A4968,"yyyy/mm"))</f>
        <v/>
      </c>
    </row>
    <row r="4969">
      <c r="A4969" s="23" t="n"/>
      <c r="D4969" s="8" t="n"/>
      <c r="E4969">
        <f>IF(A4969="","",TEXT(A4969,"yyyy/mm"))</f>
        <v/>
      </c>
    </row>
    <row r="4970">
      <c r="A4970" s="23" t="n"/>
      <c r="D4970" s="8" t="n"/>
      <c r="E4970">
        <f>IF(A4970="","",TEXT(A4970,"yyyy/mm"))</f>
        <v/>
      </c>
    </row>
    <row r="4971">
      <c r="A4971" s="23" t="n"/>
      <c r="D4971" s="8" t="n"/>
      <c r="E4971">
        <f>IF(A4971="","",TEXT(A4971,"yyyy/mm"))</f>
        <v/>
      </c>
    </row>
    <row r="4972">
      <c r="A4972" s="23" t="n"/>
      <c r="D4972" s="8" t="n"/>
      <c r="E4972">
        <f>IF(A4972="","",TEXT(A4972,"yyyy/mm"))</f>
        <v/>
      </c>
    </row>
    <row r="4973">
      <c r="A4973" s="23" t="n"/>
      <c r="D4973" s="8" t="n"/>
      <c r="E4973">
        <f>IF(A4973="","",TEXT(A4973,"yyyy/mm"))</f>
        <v/>
      </c>
    </row>
    <row r="4974">
      <c r="A4974" s="23" t="n"/>
      <c r="D4974" s="8" t="n"/>
      <c r="E4974">
        <f>IF(A4974="","",TEXT(A4974,"yyyy/mm"))</f>
        <v/>
      </c>
    </row>
    <row r="4975">
      <c r="A4975" s="23" t="n"/>
      <c r="D4975" s="8" t="n"/>
      <c r="E4975">
        <f>IF(A4975="","",TEXT(A4975,"yyyy/mm"))</f>
        <v/>
      </c>
    </row>
    <row r="4976">
      <c r="A4976" s="23" t="n"/>
      <c r="D4976" s="8" t="n"/>
      <c r="E4976">
        <f>IF(A4976="","",TEXT(A4976,"yyyy/mm"))</f>
        <v/>
      </c>
    </row>
    <row r="4977">
      <c r="A4977" s="23" t="n"/>
      <c r="D4977" s="8" t="n"/>
      <c r="E4977">
        <f>IF(A4977="","",TEXT(A4977,"yyyy/mm"))</f>
        <v/>
      </c>
    </row>
    <row r="4978">
      <c r="A4978" s="23" t="n"/>
      <c r="D4978" s="8" t="n"/>
      <c r="E4978">
        <f>IF(A4978="","",TEXT(A4978,"yyyy/mm"))</f>
        <v/>
      </c>
    </row>
    <row r="4979">
      <c r="A4979" s="23" t="n"/>
      <c r="D4979" s="8" t="n"/>
      <c r="E4979">
        <f>IF(A4979="","",TEXT(A4979,"yyyy/mm"))</f>
        <v/>
      </c>
    </row>
    <row r="4980">
      <c r="A4980" s="23" t="n"/>
      <c r="D4980" s="8" t="n"/>
      <c r="E4980">
        <f>IF(A4980="","",TEXT(A4980,"yyyy/mm"))</f>
        <v/>
      </c>
    </row>
    <row r="4981">
      <c r="A4981" s="23" t="n"/>
      <c r="D4981" s="8" t="n"/>
      <c r="E4981">
        <f>IF(A4981="","",TEXT(A4981,"yyyy/mm"))</f>
        <v/>
      </c>
    </row>
    <row r="4982">
      <c r="A4982" s="23" t="n"/>
      <c r="D4982" s="8" t="n"/>
      <c r="E4982">
        <f>IF(A4982="","",TEXT(A4982,"yyyy/mm"))</f>
        <v/>
      </c>
    </row>
    <row r="4983">
      <c r="A4983" s="23" t="n"/>
      <c r="D4983" s="8" t="n"/>
      <c r="E4983">
        <f>IF(A4983="","",TEXT(A4983,"yyyy/mm"))</f>
        <v/>
      </c>
    </row>
    <row r="4984">
      <c r="A4984" s="23" t="n"/>
      <c r="D4984" s="8" t="n"/>
      <c r="E4984">
        <f>IF(A4984="","",TEXT(A4984,"yyyy/mm"))</f>
        <v/>
      </c>
    </row>
    <row r="4985">
      <c r="A4985" s="23" t="n"/>
      <c r="D4985" s="8" t="n"/>
      <c r="E4985">
        <f>IF(A4985="","",TEXT(A4985,"yyyy/mm"))</f>
        <v/>
      </c>
    </row>
    <row r="4986">
      <c r="A4986" s="23" t="n"/>
      <c r="D4986" s="8" t="n"/>
      <c r="E4986">
        <f>IF(A4986="","",TEXT(A4986,"yyyy/mm"))</f>
        <v/>
      </c>
    </row>
    <row r="4987">
      <c r="A4987" s="23" t="n"/>
      <c r="D4987" s="8" t="n"/>
      <c r="E4987">
        <f>IF(A4987="","",TEXT(A4987,"yyyy/mm"))</f>
        <v/>
      </c>
    </row>
    <row r="4988">
      <c r="A4988" s="23" t="n"/>
      <c r="D4988" s="8" t="n"/>
      <c r="E4988">
        <f>IF(A4988="","",TEXT(A4988,"yyyy/mm"))</f>
        <v/>
      </c>
    </row>
    <row r="4989">
      <c r="A4989" s="23" t="n"/>
      <c r="D4989" s="8" t="n"/>
      <c r="E4989">
        <f>IF(A4989="","",TEXT(A4989,"yyyy/mm"))</f>
        <v/>
      </c>
    </row>
    <row r="4990">
      <c r="A4990" s="23" t="n"/>
      <c r="D4990" s="8" t="n"/>
      <c r="E4990">
        <f>IF(A4990="","",TEXT(A4990,"yyyy/mm"))</f>
        <v/>
      </c>
    </row>
    <row r="4991">
      <c r="A4991" s="23" t="n"/>
      <c r="D4991" s="8" t="n"/>
      <c r="E4991">
        <f>IF(A4991="","",TEXT(A4991,"yyyy/mm"))</f>
        <v/>
      </c>
    </row>
    <row r="4992">
      <c r="A4992" s="23" t="n"/>
      <c r="D4992" s="8" t="n"/>
      <c r="E4992">
        <f>IF(A4992="","",TEXT(A4992,"yyyy/mm"))</f>
        <v/>
      </c>
    </row>
    <row r="4993">
      <c r="A4993" s="23" t="n"/>
      <c r="D4993" s="8" t="n"/>
      <c r="E4993">
        <f>IF(A4993="","",TEXT(A4993,"yyyy/mm"))</f>
        <v/>
      </c>
    </row>
    <row r="4994">
      <c r="A4994" s="23" t="n"/>
      <c r="D4994" s="8" t="n"/>
      <c r="E4994">
        <f>IF(A4994="","",TEXT(A4994,"yyyy/mm"))</f>
        <v/>
      </c>
    </row>
    <row r="4995">
      <c r="A4995" s="23" t="n"/>
      <c r="D4995" s="8" t="n"/>
      <c r="E4995">
        <f>IF(A4995="","",TEXT(A4995,"yyyy/mm"))</f>
        <v/>
      </c>
    </row>
    <row r="4996">
      <c r="A4996" s="23" t="n"/>
      <c r="D4996" s="8" t="n"/>
      <c r="E4996">
        <f>IF(A4996="","",TEXT(A4996,"yyyy/mm"))</f>
        <v/>
      </c>
    </row>
    <row r="4997">
      <c r="A4997" s="23" t="n"/>
      <c r="D4997" s="8" t="n"/>
      <c r="E4997">
        <f>IF(A4997="","",TEXT(A4997,"yyyy/mm"))</f>
        <v/>
      </c>
    </row>
    <row r="4998">
      <c r="A4998" s="23" t="n"/>
      <c r="D4998" s="8" t="n"/>
      <c r="E4998">
        <f>IF(A4998="","",TEXT(A4998,"yyyy/mm"))</f>
        <v/>
      </c>
    </row>
    <row r="4999">
      <c r="A4999" s="23" t="n"/>
      <c r="D4999" s="8" t="n"/>
      <c r="E4999">
        <f>IF(A4999="","",TEXT(A4999,"yyyy/mm"))</f>
        <v/>
      </c>
    </row>
    <row r="5000">
      <c r="A5000" s="23" t="n"/>
      <c r="D5000" s="8" t="n"/>
      <c r="E5000">
        <f>IF(A5000="","",TEXT(A5000,"yyyy/mm"))</f>
        <v/>
      </c>
    </row>
    <row r="5001">
      <c r="A5001" s="23" t="n"/>
      <c r="D5001" s="8" t="n"/>
      <c r="E5001">
        <f>IF(A5001="","",TEXT(A5001,"yyyy/mm"))</f>
        <v/>
      </c>
    </row>
  </sheetData>
  <pageMargins left="0.5" right="0.5" top="0.7" bottom="0.7" header="0.5" footer="0.3"/>
  <pageSetup orientation="portrait" paperSize="9" fitToHeight="0" fitToWidth="1"/>
  <headerFooter>
    <oddHeader>&amp;L&amp;12 &amp;B売上明細&amp;R&amp;8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6" customWidth="1" min="3" max="3"/>
    <col width="8" customWidth="1" min="4" max="4"/>
  </cols>
  <sheetData>
    <row r="1" ht="42" customHeight="1">
      <c r="A1" s="15" t="inlineStr">
        <is>
          <t>商品</t>
        </is>
      </c>
      <c r="B1" s="15" t="inlineStr">
        <is>
          <t>売上合計</t>
        </is>
      </c>
      <c r="C1" s="15" t="inlineStr">
        <is>
          <t>全体に占める割合</t>
        </is>
      </c>
      <c r="D1" s="15" t="inlineStr">
        <is>
          <t>順位</t>
        </is>
      </c>
    </row>
    <row r="2" ht="21" customHeight="1">
      <c r="A2" s="17" t="inlineStr">
        <is>
          <t>（例）商品X</t>
        </is>
      </c>
      <c r="B2" s="24">
        <f>IF(A2="","",SUMIFS(売上明細!$D$2:$D$5001,売上明細!$C$2:$C$5001,A2))</f>
        <v/>
      </c>
      <c r="C2" s="25">
        <f>IF(OR(A2="",SUM(売上明細!$D$2:$D$5001)=0),"",B2/SUM(売上明細!$D$2:$D$5001))</f>
        <v/>
      </c>
      <c r="D2" s="26">
        <f>IF(A2="","",RANK(B2,$B$2:$B$101,0))</f>
        <v/>
      </c>
    </row>
    <row r="3" ht="21" customHeight="1">
      <c r="A3" s="17" t="inlineStr">
        <is>
          <t>（例）商品Y</t>
        </is>
      </c>
      <c r="B3" s="24">
        <f>IF(A3="","",SUMIFS(売上明細!$D$2:$D$5001,売上明細!$C$2:$C$5001,A3))</f>
        <v/>
      </c>
      <c r="C3" s="25">
        <f>IF(OR(A3="",SUM(売上明細!$D$2:$D$5001)=0),"",B3/SUM(売上明細!$D$2:$D$5001))</f>
        <v/>
      </c>
      <c r="D3" s="26">
        <f>IF(A3="","",RANK(B3,$B$2:$B$101,0))</f>
        <v/>
      </c>
    </row>
    <row r="4" ht="21" customHeight="1">
      <c r="A4" s="17" t="inlineStr">
        <is>
          <t>（例）商品Z</t>
        </is>
      </c>
      <c r="B4" s="24">
        <f>IF(A4="","",SUMIFS(売上明細!$D$2:$D$5001,売上明細!$C$2:$C$5001,A4))</f>
        <v/>
      </c>
      <c r="C4" s="25">
        <f>IF(OR(A4="",SUM(売上明細!$D$2:$D$5001)=0),"",B4/SUM(売上明細!$D$2:$D$5001))</f>
        <v/>
      </c>
      <c r="D4" s="26">
        <f>IF(A4="","",RANK(B4,$B$2:$B$101,0))</f>
        <v/>
      </c>
    </row>
    <row r="5" ht="21" customHeight="1">
      <c r="A5" s="17" t="n"/>
      <c r="B5" s="24">
        <f>IF(A5="","",SUMIFS(売上明細!$D$2:$D$5001,売上明細!$C$2:$C$5001,A5))</f>
        <v/>
      </c>
      <c r="C5" s="25">
        <f>IF(OR(A5="",SUM(売上明細!$D$2:$D$5001)=0),"",B5/SUM(売上明細!$D$2:$D$5001))</f>
        <v/>
      </c>
      <c r="D5" s="26">
        <f>IF(A5="","",RANK(B5,$B$2:$B$101,0))</f>
        <v/>
      </c>
    </row>
    <row r="6" ht="21" customHeight="1">
      <c r="A6" s="17" t="n"/>
      <c r="B6" s="24">
        <f>IF(A6="","",SUMIFS(売上明細!$D$2:$D$5001,売上明細!$C$2:$C$5001,A6))</f>
        <v/>
      </c>
      <c r="C6" s="25">
        <f>IF(OR(A6="",SUM(売上明細!$D$2:$D$5001)=0),"",B6/SUM(売上明細!$D$2:$D$5001))</f>
        <v/>
      </c>
      <c r="D6" s="26">
        <f>IF(A6="","",RANK(B6,$B$2:$B$101,0))</f>
        <v/>
      </c>
    </row>
    <row r="7" ht="21" customHeight="1">
      <c r="A7" s="17" t="n"/>
      <c r="B7" s="24">
        <f>IF(A7="","",SUMIFS(売上明細!$D$2:$D$5001,売上明細!$C$2:$C$5001,A7))</f>
        <v/>
      </c>
      <c r="C7" s="25">
        <f>IF(OR(A7="",SUM(売上明細!$D$2:$D$5001)=0),"",B7/SUM(売上明細!$D$2:$D$5001))</f>
        <v/>
      </c>
      <c r="D7" s="26">
        <f>IF(A7="","",RANK(B7,$B$2:$B$101,0))</f>
        <v/>
      </c>
    </row>
    <row r="8" ht="21" customHeight="1">
      <c r="A8" s="17" t="n"/>
      <c r="B8" s="24">
        <f>IF(A8="","",SUMIFS(売上明細!$D$2:$D$5001,売上明細!$C$2:$C$5001,A8))</f>
        <v/>
      </c>
      <c r="C8" s="25">
        <f>IF(OR(A8="",SUM(売上明細!$D$2:$D$5001)=0),"",B8/SUM(売上明細!$D$2:$D$5001))</f>
        <v/>
      </c>
      <c r="D8" s="26">
        <f>IF(A8="","",RANK(B8,$B$2:$B$101,0))</f>
        <v/>
      </c>
    </row>
    <row r="9" ht="21" customHeight="1">
      <c r="A9" s="17" t="n"/>
      <c r="B9" s="24">
        <f>IF(A9="","",SUMIFS(売上明細!$D$2:$D$5001,売上明細!$C$2:$C$5001,A9))</f>
        <v/>
      </c>
      <c r="C9" s="25">
        <f>IF(OR(A9="",SUM(売上明細!$D$2:$D$5001)=0),"",B9/SUM(売上明細!$D$2:$D$5001))</f>
        <v/>
      </c>
      <c r="D9" s="26">
        <f>IF(A9="","",RANK(B9,$B$2:$B$101,0))</f>
        <v/>
      </c>
    </row>
    <row r="10" ht="21" customHeight="1">
      <c r="A10" s="17" t="n"/>
      <c r="B10" s="24">
        <f>IF(A10="","",SUMIFS(売上明細!$D$2:$D$5001,売上明細!$C$2:$C$5001,A10))</f>
        <v/>
      </c>
      <c r="C10" s="25">
        <f>IF(OR(A10="",SUM(売上明細!$D$2:$D$5001)=0),"",B10/SUM(売上明細!$D$2:$D$5001))</f>
        <v/>
      </c>
      <c r="D10" s="26">
        <f>IF(A10="","",RANK(B10,$B$2:$B$101,0))</f>
        <v/>
      </c>
    </row>
    <row r="11" ht="21" customHeight="1">
      <c r="A11" s="17" t="n"/>
      <c r="B11" s="24">
        <f>IF(A11="","",SUMIFS(売上明細!$D$2:$D$5001,売上明細!$C$2:$C$5001,A11))</f>
        <v/>
      </c>
      <c r="C11" s="25">
        <f>IF(OR(A11="",SUM(売上明細!$D$2:$D$5001)=0),"",B11/SUM(売上明細!$D$2:$D$5001))</f>
        <v/>
      </c>
      <c r="D11" s="26">
        <f>IF(A11="","",RANK(B11,$B$2:$B$101,0))</f>
        <v/>
      </c>
    </row>
    <row r="12" ht="21" customHeight="1">
      <c r="A12" s="17" t="n"/>
      <c r="B12" s="24">
        <f>IF(A12="","",SUMIFS(売上明細!$D$2:$D$5001,売上明細!$C$2:$C$5001,A12))</f>
        <v/>
      </c>
      <c r="C12" s="25">
        <f>IF(OR(A12="",SUM(売上明細!$D$2:$D$5001)=0),"",B12/SUM(売上明細!$D$2:$D$5001))</f>
        <v/>
      </c>
      <c r="D12" s="26">
        <f>IF(A12="","",RANK(B12,$B$2:$B$101,0))</f>
        <v/>
      </c>
    </row>
    <row r="13" ht="21" customHeight="1">
      <c r="A13" s="17" t="n"/>
      <c r="B13" s="24">
        <f>IF(A13="","",SUMIFS(売上明細!$D$2:$D$5001,売上明細!$C$2:$C$5001,A13))</f>
        <v/>
      </c>
      <c r="C13" s="25">
        <f>IF(OR(A13="",SUM(売上明細!$D$2:$D$5001)=0),"",B13/SUM(売上明細!$D$2:$D$5001))</f>
        <v/>
      </c>
      <c r="D13" s="26">
        <f>IF(A13="","",RANK(B13,$B$2:$B$101,0))</f>
        <v/>
      </c>
    </row>
    <row r="14" ht="21" customHeight="1">
      <c r="A14" s="17" t="n"/>
      <c r="B14" s="24">
        <f>IF(A14="","",SUMIFS(売上明細!$D$2:$D$5001,売上明細!$C$2:$C$5001,A14))</f>
        <v/>
      </c>
      <c r="C14" s="25">
        <f>IF(OR(A14="",SUM(売上明細!$D$2:$D$5001)=0),"",B14/SUM(売上明細!$D$2:$D$5001))</f>
        <v/>
      </c>
      <c r="D14" s="26">
        <f>IF(A14="","",RANK(B14,$B$2:$B$101,0))</f>
        <v/>
      </c>
    </row>
    <row r="15" ht="21" customHeight="1">
      <c r="A15" s="17" t="n"/>
      <c r="B15" s="24">
        <f>IF(A15="","",SUMIFS(売上明細!$D$2:$D$5001,売上明細!$C$2:$C$5001,A15))</f>
        <v/>
      </c>
      <c r="C15" s="25">
        <f>IF(OR(A15="",SUM(売上明細!$D$2:$D$5001)=0),"",B15/SUM(売上明細!$D$2:$D$5001))</f>
        <v/>
      </c>
      <c r="D15" s="26">
        <f>IF(A15="","",RANK(B15,$B$2:$B$101,0))</f>
        <v/>
      </c>
    </row>
    <row r="16" ht="21" customHeight="1">
      <c r="A16" s="17" t="n"/>
      <c r="B16" s="24">
        <f>IF(A16="","",SUMIFS(売上明細!$D$2:$D$5001,売上明細!$C$2:$C$5001,A16))</f>
        <v/>
      </c>
      <c r="C16" s="25">
        <f>IF(OR(A16="",SUM(売上明細!$D$2:$D$5001)=0),"",B16/SUM(売上明細!$D$2:$D$5001))</f>
        <v/>
      </c>
      <c r="D16" s="26">
        <f>IF(A16="","",RANK(B16,$B$2:$B$101,0))</f>
        <v/>
      </c>
    </row>
    <row r="17" ht="21" customHeight="1">
      <c r="A17" s="17" t="n"/>
      <c r="B17" s="24">
        <f>IF(A17="","",SUMIFS(売上明細!$D$2:$D$5001,売上明細!$C$2:$C$5001,A17))</f>
        <v/>
      </c>
      <c r="C17" s="25">
        <f>IF(OR(A17="",SUM(売上明細!$D$2:$D$5001)=0),"",B17/SUM(売上明細!$D$2:$D$5001))</f>
        <v/>
      </c>
      <c r="D17" s="26">
        <f>IF(A17="","",RANK(B17,$B$2:$B$101,0))</f>
        <v/>
      </c>
    </row>
    <row r="18" ht="21" customHeight="1">
      <c r="A18" s="17" t="n"/>
      <c r="B18" s="24">
        <f>IF(A18="","",SUMIFS(売上明細!$D$2:$D$5001,売上明細!$C$2:$C$5001,A18))</f>
        <v/>
      </c>
      <c r="C18" s="25">
        <f>IF(OR(A18="",SUM(売上明細!$D$2:$D$5001)=0),"",B18/SUM(売上明細!$D$2:$D$5001))</f>
        <v/>
      </c>
      <c r="D18" s="26">
        <f>IF(A18="","",RANK(B18,$B$2:$B$101,0))</f>
        <v/>
      </c>
    </row>
    <row r="19" ht="21" customHeight="1">
      <c r="A19" s="17" t="n"/>
      <c r="B19" s="24">
        <f>IF(A19="","",SUMIFS(売上明細!$D$2:$D$5001,売上明細!$C$2:$C$5001,A19))</f>
        <v/>
      </c>
      <c r="C19" s="25">
        <f>IF(OR(A19="",SUM(売上明細!$D$2:$D$5001)=0),"",B19/SUM(売上明細!$D$2:$D$5001))</f>
        <v/>
      </c>
      <c r="D19" s="26">
        <f>IF(A19="","",RANK(B19,$B$2:$B$101,0))</f>
        <v/>
      </c>
    </row>
    <row r="20" ht="21" customHeight="1">
      <c r="A20" s="17" t="n"/>
      <c r="B20" s="24">
        <f>IF(A20="","",SUMIFS(売上明細!$D$2:$D$5001,売上明細!$C$2:$C$5001,A20))</f>
        <v/>
      </c>
      <c r="C20" s="25">
        <f>IF(OR(A20="",SUM(売上明細!$D$2:$D$5001)=0),"",B20/SUM(売上明細!$D$2:$D$5001))</f>
        <v/>
      </c>
      <c r="D20" s="26">
        <f>IF(A20="","",RANK(B20,$B$2:$B$101,0))</f>
        <v/>
      </c>
    </row>
    <row r="21" ht="21" customHeight="1">
      <c r="A21" s="17" t="n"/>
      <c r="B21" s="24">
        <f>IF(A21="","",SUMIFS(売上明細!$D$2:$D$5001,売上明細!$C$2:$C$5001,A21))</f>
        <v/>
      </c>
      <c r="C21" s="25">
        <f>IF(OR(A21="",SUM(売上明細!$D$2:$D$5001)=0),"",B21/SUM(売上明細!$D$2:$D$5001))</f>
        <v/>
      </c>
      <c r="D21" s="26">
        <f>IF(A21="","",RANK(B21,$B$2:$B$101,0))</f>
        <v/>
      </c>
    </row>
    <row r="22" ht="21" customHeight="1">
      <c r="A22" s="17" t="n"/>
      <c r="B22" s="24">
        <f>IF(A22="","",SUMIFS(売上明細!$D$2:$D$5001,売上明細!$C$2:$C$5001,A22))</f>
        <v/>
      </c>
      <c r="C22" s="25">
        <f>IF(OR(A22="",SUM(売上明細!$D$2:$D$5001)=0),"",B22/SUM(売上明細!$D$2:$D$5001))</f>
        <v/>
      </c>
      <c r="D22" s="26">
        <f>IF(A22="","",RANK(B22,$B$2:$B$101,0))</f>
        <v/>
      </c>
    </row>
    <row r="23" ht="21" customHeight="1">
      <c r="A23" s="17" t="n"/>
      <c r="B23" s="24">
        <f>IF(A23="","",SUMIFS(売上明細!$D$2:$D$5001,売上明細!$C$2:$C$5001,A23))</f>
        <v/>
      </c>
      <c r="C23" s="25">
        <f>IF(OR(A23="",SUM(売上明細!$D$2:$D$5001)=0),"",B23/SUM(売上明細!$D$2:$D$5001))</f>
        <v/>
      </c>
      <c r="D23" s="26">
        <f>IF(A23="","",RANK(B23,$B$2:$B$101,0))</f>
        <v/>
      </c>
    </row>
    <row r="24" ht="21" customHeight="1">
      <c r="A24" s="17" t="n"/>
      <c r="B24" s="24">
        <f>IF(A24="","",SUMIFS(売上明細!$D$2:$D$5001,売上明細!$C$2:$C$5001,A24))</f>
        <v/>
      </c>
      <c r="C24" s="25">
        <f>IF(OR(A24="",SUM(売上明細!$D$2:$D$5001)=0),"",B24/SUM(売上明細!$D$2:$D$5001))</f>
        <v/>
      </c>
      <c r="D24" s="26">
        <f>IF(A24="","",RANK(B24,$B$2:$B$101,0))</f>
        <v/>
      </c>
    </row>
    <row r="25" ht="21" customHeight="1">
      <c r="A25" s="17" t="n"/>
      <c r="B25" s="24">
        <f>IF(A25="","",SUMIFS(売上明細!$D$2:$D$5001,売上明細!$C$2:$C$5001,A25))</f>
        <v/>
      </c>
      <c r="C25" s="25">
        <f>IF(OR(A25="",SUM(売上明細!$D$2:$D$5001)=0),"",B25/SUM(売上明細!$D$2:$D$5001))</f>
        <v/>
      </c>
      <c r="D25" s="26">
        <f>IF(A25="","",RANK(B25,$B$2:$B$101,0))</f>
        <v/>
      </c>
    </row>
    <row r="26" ht="21" customHeight="1">
      <c r="A26" s="17" t="n"/>
      <c r="B26" s="24">
        <f>IF(A26="","",SUMIFS(売上明細!$D$2:$D$5001,売上明細!$C$2:$C$5001,A26))</f>
        <v/>
      </c>
      <c r="C26" s="25">
        <f>IF(OR(A26="",SUM(売上明細!$D$2:$D$5001)=0),"",B26/SUM(売上明細!$D$2:$D$5001))</f>
        <v/>
      </c>
      <c r="D26" s="26">
        <f>IF(A26="","",RANK(B26,$B$2:$B$101,0))</f>
        <v/>
      </c>
    </row>
    <row r="27" ht="21" customHeight="1">
      <c r="A27" s="17" t="n"/>
      <c r="B27" s="24">
        <f>IF(A27="","",SUMIFS(売上明細!$D$2:$D$5001,売上明細!$C$2:$C$5001,A27))</f>
        <v/>
      </c>
      <c r="C27" s="25">
        <f>IF(OR(A27="",SUM(売上明細!$D$2:$D$5001)=0),"",B27/SUM(売上明細!$D$2:$D$5001))</f>
        <v/>
      </c>
      <c r="D27" s="26">
        <f>IF(A27="","",RANK(B27,$B$2:$B$101,0))</f>
        <v/>
      </c>
    </row>
    <row r="28" ht="21" customHeight="1">
      <c r="A28" s="17" t="n"/>
      <c r="B28" s="24">
        <f>IF(A28="","",SUMIFS(売上明細!$D$2:$D$5001,売上明細!$C$2:$C$5001,A28))</f>
        <v/>
      </c>
      <c r="C28" s="25">
        <f>IF(OR(A28="",SUM(売上明細!$D$2:$D$5001)=0),"",B28/SUM(売上明細!$D$2:$D$5001))</f>
        <v/>
      </c>
      <c r="D28" s="26">
        <f>IF(A28="","",RANK(B28,$B$2:$B$101,0))</f>
        <v/>
      </c>
    </row>
    <row r="29" ht="21" customHeight="1">
      <c r="A29" s="17" t="n"/>
      <c r="B29" s="24">
        <f>IF(A29="","",SUMIFS(売上明細!$D$2:$D$5001,売上明細!$C$2:$C$5001,A29))</f>
        <v/>
      </c>
      <c r="C29" s="25">
        <f>IF(OR(A29="",SUM(売上明細!$D$2:$D$5001)=0),"",B29/SUM(売上明細!$D$2:$D$5001))</f>
        <v/>
      </c>
      <c r="D29" s="26">
        <f>IF(A29="","",RANK(B29,$B$2:$B$101,0))</f>
        <v/>
      </c>
    </row>
    <row r="30" ht="21" customHeight="1">
      <c r="A30" s="17" t="n"/>
      <c r="B30" s="24">
        <f>IF(A30="","",SUMIFS(売上明細!$D$2:$D$5001,売上明細!$C$2:$C$5001,A30))</f>
        <v/>
      </c>
      <c r="C30" s="25">
        <f>IF(OR(A30="",SUM(売上明細!$D$2:$D$5001)=0),"",B30/SUM(売上明細!$D$2:$D$5001))</f>
        <v/>
      </c>
      <c r="D30" s="26">
        <f>IF(A30="","",RANK(B30,$B$2:$B$101,0))</f>
        <v/>
      </c>
    </row>
    <row r="31" ht="21" customHeight="1">
      <c r="A31" s="17" t="n"/>
      <c r="B31" s="24">
        <f>IF(A31="","",SUMIFS(売上明細!$D$2:$D$5001,売上明細!$C$2:$C$5001,A31))</f>
        <v/>
      </c>
      <c r="C31" s="25">
        <f>IF(OR(A31="",SUM(売上明細!$D$2:$D$5001)=0),"",B31/SUM(売上明細!$D$2:$D$5001))</f>
        <v/>
      </c>
      <c r="D31" s="26">
        <f>IF(A31="","",RANK(B31,$B$2:$B$101,0))</f>
        <v/>
      </c>
    </row>
    <row r="32" ht="21" customHeight="1">
      <c r="A32" s="17" t="n"/>
      <c r="B32" s="24">
        <f>IF(A32="","",SUMIFS(売上明細!$D$2:$D$5001,売上明細!$C$2:$C$5001,A32))</f>
        <v/>
      </c>
      <c r="C32" s="25">
        <f>IF(OR(A32="",SUM(売上明細!$D$2:$D$5001)=0),"",B32/SUM(売上明細!$D$2:$D$5001))</f>
        <v/>
      </c>
      <c r="D32" s="26">
        <f>IF(A32="","",RANK(B32,$B$2:$B$101,0))</f>
        <v/>
      </c>
    </row>
    <row r="33" ht="21" customHeight="1">
      <c r="A33" s="17" t="n"/>
      <c r="B33" s="24">
        <f>IF(A33="","",SUMIFS(売上明細!$D$2:$D$5001,売上明細!$C$2:$C$5001,A33))</f>
        <v/>
      </c>
      <c r="C33" s="25">
        <f>IF(OR(A33="",SUM(売上明細!$D$2:$D$5001)=0),"",B33/SUM(売上明細!$D$2:$D$5001))</f>
        <v/>
      </c>
      <c r="D33" s="26">
        <f>IF(A33="","",RANK(B33,$B$2:$B$101,0))</f>
        <v/>
      </c>
    </row>
    <row r="34" ht="21" customHeight="1">
      <c r="A34" s="17" t="n"/>
      <c r="B34" s="24">
        <f>IF(A34="","",SUMIFS(売上明細!$D$2:$D$5001,売上明細!$C$2:$C$5001,A34))</f>
        <v/>
      </c>
      <c r="C34" s="25">
        <f>IF(OR(A34="",SUM(売上明細!$D$2:$D$5001)=0),"",B34/SUM(売上明細!$D$2:$D$5001))</f>
        <v/>
      </c>
      <c r="D34" s="26">
        <f>IF(A34="","",RANK(B34,$B$2:$B$101,0))</f>
        <v/>
      </c>
    </row>
    <row r="35" ht="21" customHeight="1">
      <c r="A35" s="17" t="n"/>
      <c r="B35" s="24">
        <f>IF(A35="","",SUMIFS(売上明細!$D$2:$D$5001,売上明細!$C$2:$C$5001,A35))</f>
        <v/>
      </c>
      <c r="C35" s="25">
        <f>IF(OR(A35="",SUM(売上明細!$D$2:$D$5001)=0),"",B35/SUM(売上明細!$D$2:$D$5001))</f>
        <v/>
      </c>
      <c r="D35" s="26">
        <f>IF(A35="","",RANK(B35,$B$2:$B$101,0))</f>
        <v/>
      </c>
    </row>
    <row r="36" ht="21" customHeight="1">
      <c r="A36" s="17" t="n"/>
      <c r="B36" s="24">
        <f>IF(A36="","",SUMIFS(売上明細!$D$2:$D$5001,売上明細!$C$2:$C$5001,A36))</f>
        <v/>
      </c>
      <c r="C36" s="25">
        <f>IF(OR(A36="",SUM(売上明細!$D$2:$D$5001)=0),"",B36/SUM(売上明細!$D$2:$D$5001))</f>
        <v/>
      </c>
      <c r="D36" s="26">
        <f>IF(A36="","",RANK(B36,$B$2:$B$101,0))</f>
        <v/>
      </c>
    </row>
    <row r="37" ht="21" customHeight="1">
      <c r="A37" s="17" t="n"/>
      <c r="B37" s="24">
        <f>IF(A37="","",SUMIFS(売上明細!$D$2:$D$5001,売上明細!$C$2:$C$5001,A37))</f>
        <v/>
      </c>
      <c r="C37" s="25">
        <f>IF(OR(A37="",SUM(売上明細!$D$2:$D$5001)=0),"",B37/SUM(売上明細!$D$2:$D$5001))</f>
        <v/>
      </c>
      <c r="D37" s="26">
        <f>IF(A37="","",RANK(B37,$B$2:$B$101,0))</f>
        <v/>
      </c>
    </row>
    <row r="38" ht="21" customHeight="1">
      <c r="A38" s="17" t="n"/>
      <c r="B38" s="24">
        <f>IF(A38="","",SUMIFS(売上明細!$D$2:$D$5001,売上明細!$C$2:$C$5001,A38))</f>
        <v/>
      </c>
      <c r="C38" s="25">
        <f>IF(OR(A38="",SUM(売上明細!$D$2:$D$5001)=0),"",B38/SUM(売上明細!$D$2:$D$5001))</f>
        <v/>
      </c>
      <c r="D38" s="26">
        <f>IF(A38="","",RANK(B38,$B$2:$B$101,0))</f>
        <v/>
      </c>
    </row>
    <row r="39" ht="21" customHeight="1">
      <c r="A39" s="17" t="n"/>
      <c r="B39" s="24">
        <f>IF(A39="","",SUMIFS(売上明細!$D$2:$D$5001,売上明細!$C$2:$C$5001,A39))</f>
        <v/>
      </c>
      <c r="C39" s="25">
        <f>IF(OR(A39="",SUM(売上明細!$D$2:$D$5001)=0),"",B39/SUM(売上明細!$D$2:$D$5001))</f>
        <v/>
      </c>
      <c r="D39" s="26">
        <f>IF(A39="","",RANK(B39,$B$2:$B$101,0))</f>
        <v/>
      </c>
    </row>
    <row r="40" ht="21" customHeight="1">
      <c r="A40" s="17" t="n"/>
      <c r="B40" s="24">
        <f>IF(A40="","",SUMIFS(売上明細!$D$2:$D$5001,売上明細!$C$2:$C$5001,A40))</f>
        <v/>
      </c>
      <c r="C40" s="25">
        <f>IF(OR(A40="",SUM(売上明細!$D$2:$D$5001)=0),"",B40/SUM(売上明細!$D$2:$D$5001))</f>
        <v/>
      </c>
      <c r="D40" s="26">
        <f>IF(A40="","",RANK(B40,$B$2:$B$101,0))</f>
        <v/>
      </c>
    </row>
    <row r="41" ht="21" customHeight="1">
      <c r="A41" s="17" t="n"/>
      <c r="B41" s="24">
        <f>IF(A41="","",SUMIFS(売上明細!$D$2:$D$5001,売上明細!$C$2:$C$5001,A41))</f>
        <v/>
      </c>
      <c r="C41" s="25">
        <f>IF(OR(A41="",SUM(売上明細!$D$2:$D$5001)=0),"",B41/SUM(売上明細!$D$2:$D$5001))</f>
        <v/>
      </c>
      <c r="D41" s="26">
        <f>IF(A41="","",RANK(B41,$B$2:$B$101,0))</f>
        <v/>
      </c>
    </row>
    <row r="42" ht="21" customHeight="1">
      <c r="A42" s="17" t="n"/>
      <c r="B42" s="24">
        <f>IF(A42="","",SUMIFS(売上明細!$D$2:$D$5001,売上明細!$C$2:$C$5001,A42))</f>
        <v/>
      </c>
      <c r="C42" s="25">
        <f>IF(OR(A42="",SUM(売上明細!$D$2:$D$5001)=0),"",B42/SUM(売上明細!$D$2:$D$5001))</f>
        <v/>
      </c>
      <c r="D42" s="26">
        <f>IF(A42="","",RANK(B42,$B$2:$B$101,0))</f>
        <v/>
      </c>
    </row>
    <row r="43" ht="21" customHeight="1">
      <c r="A43" s="17" t="n"/>
      <c r="B43" s="24">
        <f>IF(A43="","",SUMIFS(売上明細!$D$2:$D$5001,売上明細!$C$2:$C$5001,A43))</f>
        <v/>
      </c>
      <c r="C43" s="25">
        <f>IF(OR(A43="",SUM(売上明細!$D$2:$D$5001)=0),"",B43/SUM(売上明細!$D$2:$D$5001))</f>
        <v/>
      </c>
      <c r="D43" s="26">
        <f>IF(A43="","",RANK(B43,$B$2:$B$101,0))</f>
        <v/>
      </c>
    </row>
    <row r="44" ht="21" customHeight="1">
      <c r="A44" s="17" t="n"/>
      <c r="B44" s="24">
        <f>IF(A44="","",SUMIFS(売上明細!$D$2:$D$5001,売上明細!$C$2:$C$5001,A44))</f>
        <v/>
      </c>
      <c r="C44" s="25">
        <f>IF(OR(A44="",SUM(売上明細!$D$2:$D$5001)=0),"",B44/SUM(売上明細!$D$2:$D$5001))</f>
        <v/>
      </c>
      <c r="D44" s="26">
        <f>IF(A44="","",RANK(B44,$B$2:$B$101,0))</f>
        <v/>
      </c>
    </row>
    <row r="45" ht="21" customHeight="1">
      <c r="A45" s="17" t="n"/>
      <c r="B45" s="24">
        <f>IF(A45="","",SUMIFS(売上明細!$D$2:$D$5001,売上明細!$C$2:$C$5001,A45))</f>
        <v/>
      </c>
      <c r="C45" s="25">
        <f>IF(OR(A45="",SUM(売上明細!$D$2:$D$5001)=0),"",B45/SUM(売上明細!$D$2:$D$5001))</f>
        <v/>
      </c>
      <c r="D45" s="26">
        <f>IF(A45="","",RANK(B45,$B$2:$B$101,0))</f>
        <v/>
      </c>
    </row>
    <row r="46" ht="21" customHeight="1">
      <c r="A46" s="17" t="n"/>
      <c r="B46" s="24">
        <f>IF(A46="","",SUMIFS(売上明細!$D$2:$D$5001,売上明細!$C$2:$C$5001,A46))</f>
        <v/>
      </c>
      <c r="C46" s="25">
        <f>IF(OR(A46="",SUM(売上明細!$D$2:$D$5001)=0),"",B46/SUM(売上明細!$D$2:$D$5001))</f>
        <v/>
      </c>
      <c r="D46" s="26">
        <f>IF(A46="","",RANK(B46,$B$2:$B$101,0))</f>
        <v/>
      </c>
    </row>
    <row r="47" ht="21" customHeight="1">
      <c r="A47" s="17" t="n"/>
      <c r="B47" s="24">
        <f>IF(A47="","",SUMIFS(売上明細!$D$2:$D$5001,売上明細!$C$2:$C$5001,A47))</f>
        <v/>
      </c>
      <c r="C47" s="25">
        <f>IF(OR(A47="",SUM(売上明細!$D$2:$D$5001)=0),"",B47/SUM(売上明細!$D$2:$D$5001))</f>
        <v/>
      </c>
      <c r="D47" s="26">
        <f>IF(A47="","",RANK(B47,$B$2:$B$101,0))</f>
        <v/>
      </c>
    </row>
    <row r="48" ht="21" customHeight="1">
      <c r="A48" s="17" t="n"/>
      <c r="B48" s="24">
        <f>IF(A48="","",SUMIFS(売上明細!$D$2:$D$5001,売上明細!$C$2:$C$5001,A48))</f>
        <v/>
      </c>
      <c r="C48" s="25">
        <f>IF(OR(A48="",SUM(売上明細!$D$2:$D$5001)=0),"",B48/SUM(売上明細!$D$2:$D$5001))</f>
        <v/>
      </c>
      <c r="D48" s="26">
        <f>IF(A48="","",RANK(B48,$B$2:$B$101,0))</f>
        <v/>
      </c>
    </row>
    <row r="49" ht="21" customHeight="1">
      <c r="A49" s="17" t="n"/>
      <c r="B49" s="24">
        <f>IF(A49="","",SUMIFS(売上明細!$D$2:$D$5001,売上明細!$C$2:$C$5001,A49))</f>
        <v/>
      </c>
      <c r="C49" s="25">
        <f>IF(OR(A49="",SUM(売上明細!$D$2:$D$5001)=0),"",B49/SUM(売上明細!$D$2:$D$5001))</f>
        <v/>
      </c>
      <c r="D49" s="26">
        <f>IF(A49="","",RANK(B49,$B$2:$B$101,0))</f>
        <v/>
      </c>
    </row>
    <row r="50" ht="21" customHeight="1">
      <c r="A50" s="17" t="n"/>
      <c r="B50" s="24">
        <f>IF(A50="","",SUMIFS(売上明細!$D$2:$D$5001,売上明細!$C$2:$C$5001,A50))</f>
        <v/>
      </c>
      <c r="C50" s="25">
        <f>IF(OR(A50="",SUM(売上明細!$D$2:$D$5001)=0),"",B50/SUM(売上明細!$D$2:$D$5001))</f>
        <v/>
      </c>
      <c r="D50" s="26">
        <f>IF(A50="","",RANK(B50,$B$2:$B$101,0))</f>
        <v/>
      </c>
    </row>
    <row r="51" ht="21" customHeight="1">
      <c r="A51" s="17" t="n"/>
      <c r="B51" s="24">
        <f>IF(A51="","",SUMIFS(売上明細!$D$2:$D$5001,売上明細!$C$2:$C$5001,A51))</f>
        <v/>
      </c>
      <c r="C51" s="25">
        <f>IF(OR(A51="",SUM(売上明細!$D$2:$D$5001)=0),"",B51/SUM(売上明細!$D$2:$D$5001))</f>
        <v/>
      </c>
      <c r="D51" s="26">
        <f>IF(A51="","",RANK(B51,$B$2:$B$101,0))</f>
        <v/>
      </c>
    </row>
    <row r="52" ht="21" customHeight="1">
      <c r="A52" s="17" t="n"/>
      <c r="B52" s="24">
        <f>IF(A52="","",SUMIFS(売上明細!$D$2:$D$5001,売上明細!$C$2:$C$5001,A52))</f>
        <v/>
      </c>
      <c r="C52" s="25">
        <f>IF(OR(A52="",SUM(売上明細!$D$2:$D$5001)=0),"",B52/SUM(売上明細!$D$2:$D$5001))</f>
        <v/>
      </c>
      <c r="D52" s="26">
        <f>IF(A52="","",RANK(B52,$B$2:$B$101,0))</f>
        <v/>
      </c>
    </row>
    <row r="53" ht="21" customHeight="1">
      <c r="A53" s="17" t="n"/>
      <c r="B53" s="24">
        <f>IF(A53="","",SUMIFS(売上明細!$D$2:$D$5001,売上明細!$C$2:$C$5001,A53))</f>
        <v/>
      </c>
      <c r="C53" s="25">
        <f>IF(OR(A53="",SUM(売上明細!$D$2:$D$5001)=0),"",B53/SUM(売上明細!$D$2:$D$5001))</f>
        <v/>
      </c>
      <c r="D53" s="26">
        <f>IF(A53="","",RANK(B53,$B$2:$B$101,0))</f>
        <v/>
      </c>
    </row>
    <row r="54" ht="21" customHeight="1">
      <c r="A54" s="17" t="n"/>
      <c r="B54" s="24">
        <f>IF(A54="","",SUMIFS(売上明細!$D$2:$D$5001,売上明細!$C$2:$C$5001,A54))</f>
        <v/>
      </c>
      <c r="C54" s="25">
        <f>IF(OR(A54="",SUM(売上明細!$D$2:$D$5001)=0),"",B54/SUM(売上明細!$D$2:$D$5001))</f>
        <v/>
      </c>
      <c r="D54" s="26">
        <f>IF(A54="","",RANK(B54,$B$2:$B$101,0))</f>
        <v/>
      </c>
    </row>
    <row r="55" ht="21" customHeight="1">
      <c r="A55" s="17" t="n"/>
      <c r="B55" s="24">
        <f>IF(A55="","",SUMIFS(売上明細!$D$2:$D$5001,売上明細!$C$2:$C$5001,A55))</f>
        <v/>
      </c>
      <c r="C55" s="25">
        <f>IF(OR(A55="",SUM(売上明細!$D$2:$D$5001)=0),"",B55/SUM(売上明細!$D$2:$D$5001))</f>
        <v/>
      </c>
      <c r="D55" s="26">
        <f>IF(A55="","",RANK(B55,$B$2:$B$101,0))</f>
        <v/>
      </c>
    </row>
    <row r="56" ht="21" customHeight="1">
      <c r="A56" s="17" t="n"/>
      <c r="B56" s="24">
        <f>IF(A56="","",SUMIFS(売上明細!$D$2:$D$5001,売上明細!$C$2:$C$5001,A56))</f>
        <v/>
      </c>
      <c r="C56" s="25">
        <f>IF(OR(A56="",SUM(売上明細!$D$2:$D$5001)=0),"",B56/SUM(売上明細!$D$2:$D$5001))</f>
        <v/>
      </c>
      <c r="D56" s="26">
        <f>IF(A56="","",RANK(B56,$B$2:$B$101,0))</f>
        <v/>
      </c>
    </row>
    <row r="57" ht="21" customHeight="1">
      <c r="A57" s="17" t="n"/>
      <c r="B57" s="24">
        <f>IF(A57="","",SUMIFS(売上明細!$D$2:$D$5001,売上明細!$C$2:$C$5001,A57))</f>
        <v/>
      </c>
      <c r="C57" s="25">
        <f>IF(OR(A57="",SUM(売上明細!$D$2:$D$5001)=0),"",B57/SUM(売上明細!$D$2:$D$5001))</f>
        <v/>
      </c>
      <c r="D57" s="26">
        <f>IF(A57="","",RANK(B57,$B$2:$B$101,0))</f>
        <v/>
      </c>
    </row>
    <row r="58" ht="21" customHeight="1">
      <c r="A58" s="17" t="n"/>
      <c r="B58" s="24">
        <f>IF(A58="","",SUMIFS(売上明細!$D$2:$D$5001,売上明細!$C$2:$C$5001,A58))</f>
        <v/>
      </c>
      <c r="C58" s="25">
        <f>IF(OR(A58="",SUM(売上明細!$D$2:$D$5001)=0),"",B58/SUM(売上明細!$D$2:$D$5001))</f>
        <v/>
      </c>
      <c r="D58" s="26">
        <f>IF(A58="","",RANK(B58,$B$2:$B$101,0))</f>
        <v/>
      </c>
    </row>
    <row r="59" ht="21" customHeight="1">
      <c r="A59" s="17" t="n"/>
      <c r="B59" s="24">
        <f>IF(A59="","",SUMIFS(売上明細!$D$2:$D$5001,売上明細!$C$2:$C$5001,A59))</f>
        <v/>
      </c>
      <c r="C59" s="25">
        <f>IF(OR(A59="",SUM(売上明細!$D$2:$D$5001)=0),"",B59/SUM(売上明細!$D$2:$D$5001))</f>
        <v/>
      </c>
      <c r="D59" s="26">
        <f>IF(A59="","",RANK(B59,$B$2:$B$101,0))</f>
        <v/>
      </c>
    </row>
    <row r="60" ht="21" customHeight="1">
      <c r="A60" s="17" t="n"/>
      <c r="B60" s="24">
        <f>IF(A60="","",SUMIFS(売上明細!$D$2:$D$5001,売上明細!$C$2:$C$5001,A60))</f>
        <v/>
      </c>
      <c r="C60" s="25">
        <f>IF(OR(A60="",SUM(売上明細!$D$2:$D$5001)=0),"",B60/SUM(売上明細!$D$2:$D$5001))</f>
        <v/>
      </c>
      <c r="D60" s="26">
        <f>IF(A60="","",RANK(B60,$B$2:$B$101,0))</f>
        <v/>
      </c>
    </row>
    <row r="61" ht="21" customHeight="1">
      <c r="A61" s="17" t="n"/>
      <c r="B61" s="24">
        <f>IF(A61="","",SUMIFS(売上明細!$D$2:$D$5001,売上明細!$C$2:$C$5001,A61))</f>
        <v/>
      </c>
      <c r="C61" s="25">
        <f>IF(OR(A61="",SUM(売上明細!$D$2:$D$5001)=0),"",B61/SUM(売上明細!$D$2:$D$5001))</f>
        <v/>
      </c>
      <c r="D61" s="26">
        <f>IF(A61="","",RANK(B61,$B$2:$B$101,0))</f>
        <v/>
      </c>
    </row>
    <row r="62" ht="21" customHeight="1">
      <c r="A62" s="17" t="n"/>
      <c r="B62" s="24">
        <f>IF(A62="","",SUMIFS(売上明細!$D$2:$D$5001,売上明細!$C$2:$C$5001,A62))</f>
        <v/>
      </c>
      <c r="C62" s="25">
        <f>IF(OR(A62="",SUM(売上明細!$D$2:$D$5001)=0),"",B62/SUM(売上明細!$D$2:$D$5001))</f>
        <v/>
      </c>
      <c r="D62" s="26">
        <f>IF(A62="","",RANK(B62,$B$2:$B$101,0))</f>
        <v/>
      </c>
    </row>
    <row r="63" ht="21" customHeight="1">
      <c r="A63" s="17" t="n"/>
      <c r="B63" s="24">
        <f>IF(A63="","",SUMIFS(売上明細!$D$2:$D$5001,売上明細!$C$2:$C$5001,A63))</f>
        <v/>
      </c>
      <c r="C63" s="25">
        <f>IF(OR(A63="",SUM(売上明細!$D$2:$D$5001)=0),"",B63/SUM(売上明細!$D$2:$D$5001))</f>
        <v/>
      </c>
      <c r="D63" s="26">
        <f>IF(A63="","",RANK(B63,$B$2:$B$101,0))</f>
        <v/>
      </c>
    </row>
    <row r="64" ht="21" customHeight="1">
      <c r="A64" s="17" t="n"/>
      <c r="B64" s="24">
        <f>IF(A64="","",SUMIFS(売上明細!$D$2:$D$5001,売上明細!$C$2:$C$5001,A64))</f>
        <v/>
      </c>
      <c r="C64" s="25">
        <f>IF(OR(A64="",SUM(売上明細!$D$2:$D$5001)=0),"",B64/SUM(売上明細!$D$2:$D$5001))</f>
        <v/>
      </c>
      <c r="D64" s="26">
        <f>IF(A64="","",RANK(B64,$B$2:$B$101,0))</f>
        <v/>
      </c>
    </row>
    <row r="65" ht="21" customHeight="1">
      <c r="A65" s="17" t="n"/>
      <c r="B65" s="24">
        <f>IF(A65="","",SUMIFS(売上明細!$D$2:$D$5001,売上明細!$C$2:$C$5001,A65))</f>
        <v/>
      </c>
      <c r="C65" s="25">
        <f>IF(OR(A65="",SUM(売上明細!$D$2:$D$5001)=0),"",B65/SUM(売上明細!$D$2:$D$5001))</f>
        <v/>
      </c>
      <c r="D65" s="26">
        <f>IF(A65="","",RANK(B65,$B$2:$B$101,0))</f>
        <v/>
      </c>
    </row>
    <row r="66" ht="21" customHeight="1">
      <c r="A66" s="17" t="n"/>
      <c r="B66" s="24">
        <f>IF(A66="","",SUMIFS(売上明細!$D$2:$D$5001,売上明細!$C$2:$C$5001,A66))</f>
        <v/>
      </c>
      <c r="C66" s="25">
        <f>IF(OR(A66="",SUM(売上明細!$D$2:$D$5001)=0),"",B66/SUM(売上明細!$D$2:$D$5001))</f>
        <v/>
      </c>
      <c r="D66" s="26">
        <f>IF(A66="","",RANK(B66,$B$2:$B$101,0))</f>
        <v/>
      </c>
    </row>
    <row r="67" ht="21" customHeight="1">
      <c r="A67" s="17" t="n"/>
      <c r="B67" s="24">
        <f>IF(A67="","",SUMIFS(売上明細!$D$2:$D$5001,売上明細!$C$2:$C$5001,A67))</f>
        <v/>
      </c>
      <c r="C67" s="25">
        <f>IF(OR(A67="",SUM(売上明細!$D$2:$D$5001)=0),"",B67/SUM(売上明細!$D$2:$D$5001))</f>
        <v/>
      </c>
      <c r="D67" s="26">
        <f>IF(A67="","",RANK(B67,$B$2:$B$101,0))</f>
        <v/>
      </c>
    </row>
    <row r="68" ht="21" customHeight="1">
      <c r="A68" s="17" t="n"/>
      <c r="B68" s="24">
        <f>IF(A68="","",SUMIFS(売上明細!$D$2:$D$5001,売上明細!$C$2:$C$5001,A68))</f>
        <v/>
      </c>
      <c r="C68" s="25">
        <f>IF(OR(A68="",SUM(売上明細!$D$2:$D$5001)=0),"",B68/SUM(売上明細!$D$2:$D$5001))</f>
        <v/>
      </c>
      <c r="D68" s="26">
        <f>IF(A68="","",RANK(B68,$B$2:$B$101,0))</f>
        <v/>
      </c>
    </row>
    <row r="69" ht="21" customHeight="1">
      <c r="A69" s="17" t="n"/>
      <c r="B69" s="24">
        <f>IF(A69="","",SUMIFS(売上明細!$D$2:$D$5001,売上明細!$C$2:$C$5001,A69))</f>
        <v/>
      </c>
      <c r="C69" s="25">
        <f>IF(OR(A69="",SUM(売上明細!$D$2:$D$5001)=0),"",B69/SUM(売上明細!$D$2:$D$5001))</f>
        <v/>
      </c>
      <c r="D69" s="26">
        <f>IF(A69="","",RANK(B69,$B$2:$B$101,0))</f>
        <v/>
      </c>
    </row>
    <row r="70" ht="21" customHeight="1">
      <c r="A70" s="17" t="n"/>
      <c r="B70" s="24">
        <f>IF(A70="","",SUMIFS(売上明細!$D$2:$D$5001,売上明細!$C$2:$C$5001,A70))</f>
        <v/>
      </c>
      <c r="C70" s="25">
        <f>IF(OR(A70="",SUM(売上明細!$D$2:$D$5001)=0),"",B70/SUM(売上明細!$D$2:$D$5001))</f>
        <v/>
      </c>
      <c r="D70" s="26">
        <f>IF(A70="","",RANK(B70,$B$2:$B$101,0))</f>
        <v/>
      </c>
    </row>
    <row r="71" ht="21" customHeight="1">
      <c r="A71" s="17" t="n"/>
      <c r="B71" s="24">
        <f>IF(A71="","",SUMIFS(売上明細!$D$2:$D$5001,売上明細!$C$2:$C$5001,A71))</f>
        <v/>
      </c>
      <c r="C71" s="25">
        <f>IF(OR(A71="",SUM(売上明細!$D$2:$D$5001)=0),"",B71/SUM(売上明細!$D$2:$D$5001))</f>
        <v/>
      </c>
      <c r="D71" s="26">
        <f>IF(A71="","",RANK(B71,$B$2:$B$101,0))</f>
        <v/>
      </c>
    </row>
    <row r="72" ht="21" customHeight="1">
      <c r="A72" s="17" t="n"/>
      <c r="B72" s="24">
        <f>IF(A72="","",SUMIFS(売上明細!$D$2:$D$5001,売上明細!$C$2:$C$5001,A72))</f>
        <v/>
      </c>
      <c r="C72" s="25">
        <f>IF(OR(A72="",SUM(売上明細!$D$2:$D$5001)=0),"",B72/SUM(売上明細!$D$2:$D$5001))</f>
        <v/>
      </c>
      <c r="D72" s="26">
        <f>IF(A72="","",RANK(B72,$B$2:$B$101,0))</f>
        <v/>
      </c>
    </row>
    <row r="73" ht="21" customHeight="1">
      <c r="A73" s="17" t="n"/>
      <c r="B73" s="24">
        <f>IF(A73="","",SUMIFS(売上明細!$D$2:$D$5001,売上明細!$C$2:$C$5001,A73))</f>
        <v/>
      </c>
      <c r="C73" s="25">
        <f>IF(OR(A73="",SUM(売上明細!$D$2:$D$5001)=0),"",B73/SUM(売上明細!$D$2:$D$5001))</f>
        <v/>
      </c>
      <c r="D73" s="26">
        <f>IF(A73="","",RANK(B73,$B$2:$B$101,0))</f>
        <v/>
      </c>
    </row>
    <row r="74" ht="21" customHeight="1">
      <c r="A74" s="17" t="n"/>
      <c r="B74" s="24">
        <f>IF(A74="","",SUMIFS(売上明細!$D$2:$D$5001,売上明細!$C$2:$C$5001,A74))</f>
        <v/>
      </c>
      <c r="C74" s="25">
        <f>IF(OR(A74="",SUM(売上明細!$D$2:$D$5001)=0),"",B74/SUM(売上明細!$D$2:$D$5001))</f>
        <v/>
      </c>
      <c r="D74" s="26">
        <f>IF(A74="","",RANK(B74,$B$2:$B$101,0))</f>
        <v/>
      </c>
    </row>
    <row r="75" ht="21" customHeight="1">
      <c r="A75" s="17" t="n"/>
      <c r="B75" s="24">
        <f>IF(A75="","",SUMIFS(売上明細!$D$2:$D$5001,売上明細!$C$2:$C$5001,A75))</f>
        <v/>
      </c>
      <c r="C75" s="25">
        <f>IF(OR(A75="",SUM(売上明細!$D$2:$D$5001)=0),"",B75/SUM(売上明細!$D$2:$D$5001))</f>
        <v/>
      </c>
      <c r="D75" s="26">
        <f>IF(A75="","",RANK(B75,$B$2:$B$101,0))</f>
        <v/>
      </c>
    </row>
    <row r="76" ht="21" customHeight="1">
      <c r="A76" s="17" t="n"/>
      <c r="B76" s="24">
        <f>IF(A76="","",SUMIFS(売上明細!$D$2:$D$5001,売上明細!$C$2:$C$5001,A76))</f>
        <v/>
      </c>
      <c r="C76" s="25">
        <f>IF(OR(A76="",SUM(売上明細!$D$2:$D$5001)=0),"",B76/SUM(売上明細!$D$2:$D$5001))</f>
        <v/>
      </c>
      <c r="D76" s="26">
        <f>IF(A76="","",RANK(B76,$B$2:$B$101,0))</f>
        <v/>
      </c>
    </row>
    <row r="77" ht="21" customHeight="1">
      <c r="A77" s="17" t="n"/>
      <c r="B77" s="24">
        <f>IF(A77="","",SUMIFS(売上明細!$D$2:$D$5001,売上明細!$C$2:$C$5001,A77))</f>
        <v/>
      </c>
      <c r="C77" s="25">
        <f>IF(OR(A77="",SUM(売上明細!$D$2:$D$5001)=0),"",B77/SUM(売上明細!$D$2:$D$5001))</f>
        <v/>
      </c>
      <c r="D77" s="26">
        <f>IF(A77="","",RANK(B77,$B$2:$B$101,0))</f>
        <v/>
      </c>
    </row>
    <row r="78" ht="21" customHeight="1">
      <c r="A78" s="17" t="n"/>
      <c r="B78" s="24">
        <f>IF(A78="","",SUMIFS(売上明細!$D$2:$D$5001,売上明細!$C$2:$C$5001,A78))</f>
        <v/>
      </c>
      <c r="C78" s="25">
        <f>IF(OR(A78="",SUM(売上明細!$D$2:$D$5001)=0),"",B78/SUM(売上明細!$D$2:$D$5001))</f>
        <v/>
      </c>
      <c r="D78" s="26">
        <f>IF(A78="","",RANK(B78,$B$2:$B$101,0))</f>
        <v/>
      </c>
    </row>
    <row r="79" ht="21" customHeight="1">
      <c r="A79" s="17" t="n"/>
      <c r="B79" s="24">
        <f>IF(A79="","",SUMIFS(売上明細!$D$2:$D$5001,売上明細!$C$2:$C$5001,A79))</f>
        <v/>
      </c>
      <c r="C79" s="25">
        <f>IF(OR(A79="",SUM(売上明細!$D$2:$D$5001)=0),"",B79/SUM(売上明細!$D$2:$D$5001))</f>
        <v/>
      </c>
      <c r="D79" s="26">
        <f>IF(A79="","",RANK(B79,$B$2:$B$101,0))</f>
        <v/>
      </c>
    </row>
    <row r="80" ht="21" customHeight="1">
      <c r="A80" s="17" t="n"/>
      <c r="B80" s="24">
        <f>IF(A80="","",SUMIFS(売上明細!$D$2:$D$5001,売上明細!$C$2:$C$5001,A80))</f>
        <v/>
      </c>
      <c r="C80" s="25">
        <f>IF(OR(A80="",SUM(売上明細!$D$2:$D$5001)=0),"",B80/SUM(売上明細!$D$2:$D$5001))</f>
        <v/>
      </c>
      <c r="D80" s="26">
        <f>IF(A80="","",RANK(B80,$B$2:$B$101,0))</f>
        <v/>
      </c>
    </row>
    <row r="81" ht="21" customHeight="1">
      <c r="A81" s="17" t="n"/>
      <c r="B81" s="24">
        <f>IF(A81="","",SUMIFS(売上明細!$D$2:$D$5001,売上明細!$C$2:$C$5001,A81))</f>
        <v/>
      </c>
      <c r="C81" s="25">
        <f>IF(OR(A81="",SUM(売上明細!$D$2:$D$5001)=0),"",B81/SUM(売上明細!$D$2:$D$5001))</f>
        <v/>
      </c>
      <c r="D81" s="26">
        <f>IF(A81="","",RANK(B81,$B$2:$B$101,0))</f>
        <v/>
      </c>
    </row>
    <row r="82" ht="21" customHeight="1">
      <c r="A82" s="17" t="n"/>
      <c r="B82" s="24">
        <f>IF(A82="","",SUMIFS(売上明細!$D$2:$D$5001,売上明細!$C$2:$C$5001,A82))</f>
        <v/>
      </c>
      <c r="C82" s="25">
        <f>IF(OR(A82="",SUM(売上明細!$D$2:$D$5001)=0),"",B82/SUM(売上明細!$D$2:$D$5001))</f>
        <v/>
      </c>
      <c r="D82" s="26">
        <f>IF(A82="","",RANK(B82,$B$2:$B$101,0))</f>
        <v/>
      </c>
    </row>
    <row r="83" ht="21" customHeight="1">
      <c r="A83" s="17" t="n"/>
      <c r="B83" s="24">
        <f>IF(A83="","",SUMIFS(売上明細!$D$2:$D$5001,売上明細!$C$2:$C$5001,A83))</f>
        <v/>
      </c>
      <c r="C83" s="25">
        <f>IF(OR(A83="",SUM(売上明細!$D$2:$D$5001)=0),"",B83/SUM(売上明細!$D$2:$D$5001))</f>
        <v/>
      </c>
      <c r="D83" s="26">
        <f>IF(A83="","",RANK(B83,$B$2:$B$101,0))</f>
        <v/>
      </c>
    </row>
    <row r="84" ht="21" customHeight="1">
      <c r="A84" s="17" t="n"/>
      <c r="B84" s="24">
        <f>IF(A84="","",SUMIFS(売上明細!$D$2:$D$5001,売上明細!$C$2:$C$5001,A84))</f>
        <v/>
      </c>
      <c r="C84" s="25">
        <f>IF(OR(A84="",SUM(売上明細!$D$2:$D$5001)=0),"",B84/SUM(売上明細!$D$2:$D$5001))</f>
        <v/>
      </c>
      <c r="D84" s="26">
        <f>IF(A84="","",RANK(B84,$B$2:$B$101,0))</f>
        <v/>
      </c>
    </row>
    <row r="85" ht="21" customHeight="1">
      <c r="A85" s="17" t="n"/>
      <c r="B85" s="24">
        <f>IF(A85="","",SUMIFS(売上明細!$D$2:$D$5001,売上明細!$C$2:$C$5001,A85))</f>
        <v/>
      </c>
      <c r="C85" s="25">
        <f>IF(OR(A85="",SUM(売上明細!$D$2:$D$5001)=0),"",B85/SUM(売上明細!$D$2:$D$5001))</f>
        <v/>
      </c>
      <c r="D85" s="26">
        <f>IF(A85="","",RANK(B85,$B$2:$B$101,0))</f>
        <v/>
      </c>
    </row>
    <row r="86" ht="21" customHeight="1">
      <c r="A86" s="17" t="n"/>
      <c r="B86" s="24">
        <f>IF(A86="","",SUMIFS(売上明細!$D$2:$D$5001,売上明細!$C$2:$C$5001,A86))</f>
        <v/>
      </c>
      <c r="C86" s="25">
        <f>IF(OR(A86="",SUM(売上明細!$D$2:$D$5001)=0),"",B86/SUM(売上明細!$D$2:$D$5001))</f>
        <v/>
      </c>
      <c r="D86" s="26">
        <f>IF(A86="","",RANK(B86,$B$2:$B$101,0))</f>
        <v/>
      </c>
    </row>
    <row r="87" ht="21" customHeight="1">
      <c r="A87" s="17" t="n"/>
      <c r="B87" s="24">
        <f>IF(A87="","",SUMIFS(売上明細!$D$2:$D$5001,売上明細!$C$2:$C$5001,A87))</f>
        <v/>
      </c>
      <c r="C87" s="25">
        <f>IF(OR(A87="",SUM(売上明細!$D$2:$D$5001)=0),"",B87/SUM(売上明細!$D$2:$D$5001))</f>
        <v/>
      </c>
      <c r="D87" s="26">
        <f>IF(A87="","",RANK(B87,$B$2:$B$101,0))</f>
        <v/>
      </c>
    </row>
    <row r="88" ht="21" customHeight="1">
      <c r="A88" s="17" t="n"/>
      <c r="B88" s="24">
        <f>IF(A88="","",SUMIFS(売上明細!$D$2:$D$5001,売上明細!$C$2:$C$5001,A88))</f>
        <v/>
      </c>
      <c r="C88" s="25">
        <f>IF(OR(A88="",SUM(売上明細!$D$2:$D$5001)=0),"",B88/SUM(売上明細!$D$2:$D$5001))</f>
        <v/>
      </c>
      <c r="D88" s="26">
        <f>IF(A88="","",RANK(B88,$B$2:$B$101,0))</f>
        <v/>
      </c>
    </row>
    <row r="89" ht="21" customHeight="1">
      <c r="A89" s="17" t="n"/>
      <c r="B89" s="24">
        <f>IF(A89="","",SUMIFS(売上明細!$D$2:$D$5001,売上明細!$C$2:$C$5001,A89))</f>
        <v/>
      </c>
      <c r="C89" s="25">
        <f>IF(OR(A89="",SUM(売上明細!$D$2:$D$5001)=0),"",B89/SUM(売上明細!$D$2:$D$5001))</f>
        <v/>
      </c>
      <c r="D89" s="26">
        <f>IF(A89="","",RANK(B89,$B$2:$B$101,0))</f>
        <v/>
      </c>
    </row>
    <row r="90" ht="21" customHeight="1">
      <c r="A90" s="17" t="n"/>
      <c r="B90" s="24">
        <f>IF(A90="","",SUMIFS(売上明細!$D$2:$D$5001,売上明細!$C$2:$C$5001,A90))</f>
        <v/>
      </c>
      <c r="C90" s="25">
        <f>IF(OR(A90="",SUM(売上明細!$D$2:$D$5001)=0),"",B90/SUM(売上明細!$D$2:$D$5001))</f>
        <v/>
      </c>
      <c r="D90" s="26">
        <f>IF(A90="","",RANK(B90,$B$2:$B$101,0))</f>
        <v/>
      </c>
    </row>
    <row r="91" ht="21" customHeight="1">
      <c r="A91" s="17" t="n"/>
      <c r="B91" s="24">
        <f>IF(A91="","",SUMIFS(売上明細!$D$2:$D$5001,売上明細!$C$2:$C$5001,A91))</f>
        <v/>
      </c>
      <c r="C91" s="25">
        <f>IF(OR(A91="",SUM(売上明細!$D$2:$D$5001)=0),"",B91/SUM(売上明細!$D$2:$D$5001))</f>
        <v/>
      </c>
      <c r="D91" s="26">
        <f>IF(A91="","",RANK(B91,$B$2:$B$101,0))</f>
        <v/>
      </c>
    </row>
    <row r="92" ht="21" customHeight="1">
      <c r="A92" s="17" t="n"/>
      <c r="B92" s="24">
        <f>IF(A92="","",SUMIFS(売上明細!$D$2:$D$5001,売上明細!$C$2:$C$5001,A92))</f>
        <v/>
      </c>
      <c r="C92" s="25">
        <f>IF(OR(A92="",SUM(売上明細!$D$2:$D$5001)=0),"",B92/SUM(売上明細!$D$2:$D$5001))</f>
        <v/>
      </c>
      <c r="D92" s="26">
        <f>IF(A92="","",RANK(B92,$B$2:$B$101,0))</f>
        <v/>
      </c>
    </row>
    <row r="93" ht="21" customHeight="1">
      <c r="A93" s="17" t="n"/>
      <c r="B93" s="24">
        <f>IF(A93="","",SUMIFS(売上明細!$D$2:$D$5001,売上明細!$C$2:$C$5001,A93))</f>
        <v/>
      </c>
      <c r="C93" s="25">
        <f>IF(OR(A93="",SUM(売上明細!$D$2:$D$5001)=0),"",B93/SUM(売上明細!$D$2:$D$5001))</f>
        <v/>
      </c>
      <c r="D93" s="26">
        <f>IF(A93="","",RANK(B93,$B$2:$B$101,0))</f>
        <v/>
      </c>
    </row>
    <row r="94" ht="21" customHeight="1">
      <c r="A94" s="17" t="n"/>
      <c r="B94" s="24">
        <f>IF(A94="","",SUMIFS(売上明細!$D$2:$D$5001,売上明細!$C$2:$C$5001,A94))</f>
        <v/>
      </c>
      <c r="C94" s="25">
        <f>IF(OR(A94="",SUM(売上明細!$D$2:$D$5001)=0),"",B94/SUM(売上明細!$D$2:$D$5001))</f>
        <v/>
      </c>
      <c r="D94" s="26">
        <f>IF(A94="","",RANK(B94,$B$2:$B$101,0))</f>
        <v/>
      </c>
    </row>
    <row r="95" ht="21" customHeight="1">
      <c r="A95" s="17" t="n"/>
      <c r="B95" s="24">
        <f>IF(A95="","",SUMIFS(売上明細!$D$2:$D$5001,売上明細!$C$2:$C$5001,A95))</f>
        <v/>
      </c>
      <c r="C95" s="25">
        <f>IF(OR(A95="",SUM(売上明細!$D$2:$D$5001)=0),"",B95/SUM(売上明細!$D$2:$D$5001))</f>
        <v/>
      </c>
      <c r="D95" s="26">
        <f>IF(A95="","",RANK(B95,$B$2:$B$101,0))</f>
        <v/>
      </c>
    </row>
    <row r="96" ht="21" customHeight="1">
      <c r="A96" s="17" t="n"/>
      <c r="B96" s="24">
        <f>IF(A96="","",SUMIFS(売上明細!$D$2:$D$5001,売上明細!$C$2:$C$5001,A96))</f>
        <v/>
      </c>
      <c r="C96" s="25">
        <f>IF(OR(A96="",SUM(売上明細!$D$2:$D$5001)=0),"",B96/SUM(売上明細!$D$2:$D$5001))</f>
        <v/>
      </c>
      <c r="D96" s="26">
        <f>IF(A96="","",RANK(B96,$B$2:$B$101,0))</f>
        <v/>
      </c>
    </row>
    <row r="97" ht="21" customHeight="1">
      <c r="A97" s="17" t="n"/>
      <c r="B97" s="24">
        <f>IF(A97="","",SUMIFS(売上明細!$D$2:$D$5001,売上明細!$C$2:$C$5001,A97))</f>
        <v/>
      </c>
      <c r="C97" s="25">
        <f>IF(OR(A97="",SUM(売上明細!$D$2:$D$5001)=0),"",B97/SUM(売上明細!$D$2:$D$5001))</f>
        <v/>
      </c>
      <c r="D97" s="26">
        <f>IF(A97="","",RANK(B97,$B$2:$B$101,0))</f>
        <v/>
      </c>
    </row>
    <row r="98" ht="21" customHeight="1">
      <c r="A98" s="17" t="n"/>
      <c r="B98" s="24">
        <f>IF(A98="","",SUMIFS(売上明細!$D$2:$D$5001,売上明細!$C$2:$C$5001,A98))</f>
        <v/>
      </c>
      <c r="C98" s="25">
        <f>IF(OR(A98="",SUM(売上明細!$D$2:$D$5001)=0),"",B98/SUM(売上明細!$D$2:$D$5001))</f>
        <v/>
      </c>
      <c r="D98" s="26">
        <f>IF(A98="","",RANK(B98,$B$2:$B$101,0))</f>
        <v/>
      </c>
    </row>
    <row r="99" ht="21" customHeight="1">
      <c r="A99" s="17" t="n"/>
      <c r="B99" s="24">
        <f>IF(A99="","",SUMIFS(売上明細!$D$2:$D$5001,売上明細!$C$2:$C$5001,A99))</f>
        <v/>
      </c>
      <c r="C99" s="25">
        <f>IF(OR(A99="",SUM(売上明細!$D$2:$D$5001)=0),"",B99/SUM(売上明細!$D$2:$D$5001))</f>
        <v/>
      </c>
      <c r="D99" s="26">
        <f>IF(A99="","",RANK(B99,$B$2:$B$101,0))</f>
        <v/>
      </c>
    </row>
    <row r="100" ht="21" customHeight="1">
      <c r="A100" s="17" t="n"/>
      <c r="B100" s="24">
        <f>IF(A100="","",SUMIFS(売上明細!$D$2:$D$5001,売上明細!$C$2:$C$5001,A100))</f>
        <v/>
      </c>
      <c r="C100" s="25">
        <f>IF(OR(A100="",SUM(売上明細!$D$2:$D$5001)=0),"",B100/SUM(売上明細!$D$2:$D$5001))</f>
        <v/>
      </c>
      <c r="D100" s="26">
        <f>IF(A100="","",RANK(B100,$B$2:$B$101,0))</f>
        <v/>
      </c>
    </row>
    <row r="101" ht="21" customHeight="1">
      <c r="A101" s="17" t="n"/>
      <c r="B101" s="24">
        <f>IF(A101="","",SUMIFS(売上明細!$D$2:$D$5001,売上明細!$C$2:$C$5001,A101))</f>
        <v/>
      </c>
      <c r="C101" s="25">
        <f>IF(OR(A101="",SUM(売上明細!$D$2:$D$5001)=0),"",B101/SUM(売上明細!$D$2:$D$5001))</f>
        <v/>
      </c>
      <c r="D101" s="26">
        <f>IF(A101="","",RANK(B101,$B$2:$B$101,0))</f>
        <v/>
      </c>
    </row>
  </sheetData>
  <pageMargins left="0.5" right="0.5" top="0.7" bottom="0.7" header="0.5" footer="0.3"/>
  <pageSetup orientation="portrait" paperSize="9" fitToHeight="0" fitToWidth="1"/>
  <headerFooter>
    <oddHeader>&amp;L&amp;12 &amp;B商品別&amp;R&amp;8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6" customWidth="1" min="3" max="3"/>
    <col width="8" customWidth="1" min="4" max="4"/>
  </cols>
  <sheetData>
    <row r="1" ht="42" customHeight="1">
      <c r="A1" s="15" t="inlineStr">
        <is>
          <t>お客さん</t>
        </is>
      </c>
      <c r="B1" s="15" t="inlineStr">
        <is>
          <t>売上合計</t>
        </is>
      </c>
      <c r="C1" s="15" t="inlineStr">
        <is>
          <t>全体に占める割合</t>
        </is>
      </c>
      <c r="D1" s="15" t="inlineStr">
        <is>
          <t>順位</t>
        </is>
      </c>
    </row>
    <row r="2" ht="21" customHeight="1">
      <c r="A2" s="17" t="inlineStr">
        <is>
          <t>（例）A社</t>
        </is>
      </c>
      <c r="B2" s="24">
        <f>IF(A2="","",SUMIFS(売上明細!$D$2:$D$5001,売上明細!$B$2:$B$5001,A2))</f>
        <v/>
      </c>
      <c r="C2" s="25">
        <f>IF(OR(A2="",SUM(売上明細!$D$2:$D$5001)=0),"",B2/SUM(売上明細!$D$2:$D$5001))</f>
        <v/>
      </c>
      <c r="D2" s="26">
        <f>IF(A2="","",RANK(B2,$B$2:$B$101,0))</f>
        <v/>
      </c>
    </row>
    <row r="3" ht="21" customHeight="1">
      <c r="A3" s="17" t="inlineStr">
        <is>
          <t>（例）B社</t>
        </is>
      </c>
      <c r="B3" s="24">
        <f>IF(A3="","",SUMIFS(売上明細!$D$2:$D$5001,売上明細!$B$2:$B$5001,A3))</f>
        <v/>
      </c>
      <c r="C3" s="25">
        <f>IF(OR(A3="",SUM(売上明細!$D$2:$D$5001)=0),"",B3/SUM(売上明細!$D$2:$D$5001))</f>
        <v/>
      </c>
      <c r="D3" s="26">
        <f>IF(A3="","",RANK(B3,$B$2:$B$101,0))</f>
        <v/>
      </c>
    </row>
    <row r="4" ht="21" customHeight="1">
      <c r="A4" s="17" t="inlineStr">
        <is>
          <t>（例）C社</t>
        </is>
      </c>
      <c r="B4" s="24">
        <f>IF(A4="","",SUMIFS(売上明細!$D$2:$D$5001,売上明細!$B$2:$B$5001,A4))</f>
        <v/>
      </c>
      <c r="C4" s="25">
        <f>IF(OR(A4="",SUM(売上明細!$D$2:$D$5001)=0),"",B4/SUM(売上明細!$D$2:$D$5001))</f>
        <v/>
      </c>
      <c r="D4" s="26">
        <f>IF(A4="","",RANK(B4,$B$2:$B$101,0))</f>
        <v/>
      </c>
    </row>
    <row r="5" ht="21" customHeight="1">
      <c r="A5" s="17" t="n"/>
      <c r="B5" s="24">
        <f>IF(A5="","",SUMIFS(売上明細!$D$2:$D$5001,売上明細!$B$2:$B$5001,A5))</f>
        <v/>
      </c>
      <c r="C5" s="25">
        <f>IF(OR(A5="",SUM(売上明細!$D$2:$D$5001)=0),"",B5/SUM(売上明細!$D$2:$D$5001))</f>
        <v/>
      </c>
      <c r="D5" s="26">
        <f>IF(A5="","",RANK(B5,$B$2:$B$101,0))</f>
        <v/>
      </c>
    </row>
    <row r="6" ht="21" customHeight="1">
      <c r="A6" s="17" t="n"/>
      <c r="B6" s="24">
        <f>IF(A6="","",SUMIFS(売上明細!$D$2:$D$5001,売上明細!$B$2:$B$5001,A6))</f>
        <v/>
      </c>
      <c r="C6" s="25">
        <f>IF(OR(A6="",SUM(売上明細!$D$2:$D$5001)=0),"",B6/SUM(売上明細!$D$2:$D$5001))</f>
        <v/>
      </c>
      <c r="D6" s="26">
        <f>IF(A6="","",RANK(B6,$B$2:$B$101,0))</f>
        <v/>
      </c>
    </row>
    <row r="7" ht="21" customHeight="1">
      <c r="A7" s="17" t="n"/>
      <c r="B7" s="24">
        <f>IF(A7="","",SUMIFS(売上明細!$D$2:$D$5001,売上明細!$B$2:$B$5001,A7))</f>
        <v/>
      </c>
      <c r="C7" s="25">
        <f>IF(OR(A7="",SUM(売上明細!$D$2:$D$5001)=0),"",B7/SUM(売上明細!$D$2:$D$5001))</f>
        <v/>
      </c>
      <c r="D7" s="26">
        <f>IF(A7="","",RANK(B7,$B$2:$B$101,0))</f>
        <v/>
      </c>
    </row>
    <row r="8" ht="21" customHeight="1">
      <c r="A8" s="17" t="n"/>
      <c r="B8" s="24">
        <f>IF(A8="","",SUMIFS(売上明細!$D$2:$D$5001,売上明細!$B$2:$B$5001,A8))</f>
        <v/>
      </c>
      <c r="C8" s="25">
        <f>IF(OR(A8="",SUM(売上明細!$D$2:$D$5001)=0),"",B8/SUM(売上明細!$D$2:$D$5001))</f>
        <v/>
      </c>
      <c r="D8" s="26">
        <f>IF(A8="","",RANK(B8,$B$2:$B$101,0))</f>
        <v/>
      </c>
    </row>
    <row r="9" ht="21" customHeight="1">
      <c r="A9" s="17" t="n"/>
      <c r="B9" s="24">
        <f>IF(A9="","",SUMIFS(売上明細!$D$2:$D$5001,売上明細!$B$2:$B$5001,A9))</f>
        <v/>
      </c>
      <c r="C9" s="25">
        <f>IF(OR(A9="",SUM(売上明細!$D$2:$D$5001)=0),"",B9/SUM(売上明細!$D$2:$D$5001))</f>
        <v/>
      </c>
      <c r="D9" s="26">
        <f>IF(A9="","",RANK(B9,$B$2:$B$101,0))</f>
        <v/>
      </c>
    </row>
    <row r="10" ht="21" customHeight="1">
      <c r="A10" s="17" t="n"/>
      <c r="B10" s="24">
        <f>IF(A10="","",SUMIFS(売上明細!$D$2:$D$5001,売上明細!$B$2:$B$5001,A10))</f>
        <v/>
      </c>
      <c r="C10" s="25">
        <f>IF(OR(A10="",SUM(売上明細!$D$2:$D$5001)=0),"",B10/SUM(売上明細!$D$2:$D$5001))</f>
        <v/>
      </c>
      <c r="D10" s="26">
        <f>IF(A10="","",RANK(B10,$B$2:$B$101,0))</f>
        <v/>
      </c>
    </row>
    <row r="11" ht="21" customHeight="1">
      <c r="A11" s="17" t="n"/>
      <c r="B11" s="24">
        <f>IF(A11="","",SUMIFS(売上明細!$D$2:$D$5001,売上明細!$B$2:$B$5001,A11))</f>
        <v/>
      </c>
      <c r="C11" s="25">
        <f>IF(OR(A11="",SUM(売上明細!$D$2:$D$5001)=0),"",B11/SUM(売上明細!$D$2:$D$5001))</f>
        <v/>
      </c>
      <c r="D11" s="26">
        <f>IF(A11="","",RANK(B11,$B$2:$B$101,0))</f>
        <v/>
      </c>
    </row>
    <row r="12" ht="21" customHeight="1">
      <c r="A12" s="17" t="n"/>
      <c r="B12" s="24">
        <f>IF(A12="","",SUMIFS(売上明細!$D$2:$D$5001,売上明細!$B$2:$B$5001,A12))</f>
        <v/>
      </c>
      <c r="C12" s="25">
        <f>IF(OR(A12="",SUM(売上明細!$D$2:$D$5001)=0),"",B12/SUM(売上明細!$D$2:$D$5001))</f>
        <v/>
      </c>
      <c r="D12" s="26">
        <f>IF(A12="","",RANK(B12,$B$2:$B$101,0))</f>
        <v/>
      </c>
    </row>
    <row r="13" ht="21" customHeight="1">
      <c r="A13" s="17" t="n"/>
      <c r="B13" s="24">
        <f>IF(A13="","",SUMIFS(売上明細!$D$2:$D$5001,売上明細!$B$2:$B$5001,A13))</f>
        <v/>
      </c>
      <c r="C13" s="25">
        <f>IF(OR(A13="",SUM(売上明細!$D$2:$D$5001)=0),"",B13/SUM(売上明細!$D$2:$D$5001))</f>
        <v/>
      </c>
      <c r="D13" s="26">
        <f>IF(A13="","",RANK(B13,$B$2:$B$101,0))</f>
        <v/>
      </c>
    </row>
    <row r="14" ht="21" customHeight="1">
      <c r="A14" s="17" t="n"/>
      <c r="B14" s="24">
        <f>IF(A14="","",SUMIFS(売上明細!$D$2:$D$5001,売上明細!$B$2:$B$5001,A14))</f>
        <v/>
      </c>
      <c r="C14" s="25">
        <f>IF(OR(A14="",SUM(売上明細!$D$2:$D$5001)=0),"",B14/SUM(売上明細!$D$2:$D$5001))</f>
        <v/>
      </c>
      <c r="D14" s="26">
        <f>IF(A14="","",RANK(B14,$B$2:$B$101,0))</f>
        <v/>
      </c>
    </row>
    <row r="15" ht="21" customHeight="1">
      <c r="A15" s="17" t="n"/>
      <c r="B15" s="24">
        <f>IF(A15="","",SUMIFS(売上明細!$D$2:$D$5001,売上明細!$B$2:$B$5001,A15))</f>
        <v/>
      </c>
      <c r="C15" s="25">
        <f>IF(OR(A15="",SUM(売上明細!$D$2:$D$5001)=0),"",B15/SUM(売上明細!$D$2:$D$5001))</f>
        <v/>
      </c>
      <c r="D15" s="26">
        <f>IF(A15="","",RANK(B15,$B$2:$B$101,0))</f>
        <v/>
      </c>
    </row>
    <row r="16" ht="21" customHeight="1">
      <c r="A16" s="17" t="n"/>
      <c r="B16" s="24">
        <f>IF(A16="","",SUMIFS(売上明細!$D$2:$D$5001,売上明細!$B$2:$B$5001,A16))</f>
        <v/>
      </c>
      <c r="C16" s="25">
        <f>IF(OR(A16="",SUM(売上明細!$D$2:$D$5001)=0),"",B16/SUM(売上明細!$D$2:$D$5001))</f>
        <v/>
      </c>
      <c r="D16" s="26">
        <f>IF(A16="","",RANK(B16,$B$2:$B$101,0))</f>
        <v/>
      </c>
    </row>
    <row r="17" ht="21" customHeight="1">
      <c r="A17" s="17" t="n"/>
      <c r="B17" s="24">
        <f>IF(A17="","",SUMIFS(売上明細!$D$2:$D$5001,売上明細!$B$2:$B$5001,A17))</f>
        <v/>
      </c>
      <c r="C17" s="25">
        <f>IF(OR(A17="",SUM(売上明細!$D$2:$D$5001)=0),"",B17/SUM(売上明細!$D$2:$D$5001))</f>
        <v/>
      </c>
      <c r="D17" s="26">
        <f>IF(A17="","",RANK(B17,$B$2:$B$101,0))</f>
        <v/>
      </c>
    </row>
    <row r="18" ht="21" customHeight="1">
      <c r="A18" s="17" t="n"/>
      <c r="B18" s="24">
        <f>IF(A18="","",SUMIFS(売上明細!$D$2:$D$5001,売上明細!$B$2:$B$5001,A18))</f>
        <v/>
      </c>
      <c r="C18" s="25">
        <f>IF(OR(A18="",SUM(売上明細!$D$2:$D$5001)=0),"",B18/SUM(売上明細!$D$2:$D$5001))</f>
        <v/>
      </c>
      <c r="D18" s="26">
        <f>IF(A18="","",RANK(B18,$B$2:$B$101,0))</f>
        <v/>
      </c>
    </row>
    <row r="19" ht="21" customHeight="1">
      <c r="A19" s="17" t="n"/>
      <c r="B19" s="24">
        <f>IF(A19="","",SUMIFS(売上明細!$D$2:$D$5001,売上明細!$B$2:$B$5001,A19))</f>
        <v/>
      </c>
      <c r="C19" s="25">
        <f>IF(OR(A19="",SUM(売上明細!$D$2:$D$5001)=0),"",B19/SUM(売上明細!$D$2:$D$5001))</f>
        <v/>
      </c>
      <c r="D19" s="26">
        <f>IF(A19="","",RANK(B19,$B$2:$B$101,0))</f>
        <v/>
      </c>
    </row>
    <row r="20" ht="21" customHeight="1">
      <c r="A20" s="17" t="n"/>
      <c r="B20" s="24">
        <f>IF(A20="","",SUMIFS(売上明細!$D$2:$D$5001,売上明細!$B$2:$B$5001,A20))</f>
        <v/>
      </c>
      <c r="C20" s="25">
        <f>IF(OR(A20="",SUM(売上明細!$D$2:$D$5001)=0),"",B20/SUM(売上明細!$D$2:$D$5001))</f>
        <v/>
      </c>
      <c r="D20" s="26">
        <f>IF(A20="","",RANK(B20,$B$2:$B$101,0))</f>
        <v/>
      </c>
    </row>
    <row r="21" ht="21" customHeight="1">
      <c r="A21" s="17" t="n"/>
      <c r="B21" s="24">
        <f>IF(A21="","",SUMIFS(売上明細!$D$2:$D$5001,売上明細!$B$2:$B$5001,A21))</f>
        <v/>
      </c>
      <c r="C21" s="25">
        <f>IF(OR(A21="",SUM(売上明細!$D$2:$D$5001)=0),"",B21/SUM(売上明細!$D$2:$D$5001))</f>
        <v/>
      </c>
      <c r="D21" s="26">
        <f>IF(A21="","",RANK(B21,$B$2:$B$101,0))</f>
        <v/>
      </c>
    </row>
    <row r="22" ht="21" customHeight="1">
      <c r="A22" s="17" t="n"/>
      <c r="B22" s="24">
        <f>IF(A22="","",SUMIFS(売上明細!$D$2:$D$5001,売上明細!$B$2:$B$5001,A22))</f>
        <v/>
      </c>
      <c r="C22" s="25">
        <f>IF(OR(A22="",SUM(売上明細!$D$2:$D$5001)=0),"",B22/SUM(売上明細!$D$2:$D$5001))</f>
        <v/>
      </c>
      <c r="D22" s="26">
        <f>IF(A22="","",RANK(B22,$B$2:$B$101,0))</f>
        <v/>
      </c>
    </row>
    <row r="23" ht="21" customHeight="1">
      <c r="A23" s="17" t="n"/>
      <c r="B23" s="24">
        <f>IF(A23="","",SUMIFS(売上明細!$D$2:$D$5001,売上明細!$B$2:$B$5001,A23))</f>
        <v/>
      </c>
      <c r="C23" s="25">
        <f>IF(OR(A23="",SUM(売上明細!$D$2:$D$5001)=0),"",B23/SUM(売上明細!$D$2:$D$5001))</f>
        <v/>
      </c>
      <c r="D23" s="26">
        <f>IF(A23="","",RANK(B23,$B$2:$B$101,0))</f>
        <v/>
      </c>
    </row>
    <row r="24" ht="21" customHeight="1">
      <c r="A24" s="17" t="n"/>
      <c r="B24" s="24">
        <f>IF(A24="","",SUMIFS(売上明細!$D$2:$D$5001,売上明細!$B$2:$B$5001,A24))</f>
        <v/>
      </c>
      <c r="C24" s="25">
        <f>IF(OR(A24="",SUM(売上明細!$D$2:$D$5001)=0),"",B24/SUM(売上明細!$D$2:$D$5001))</f>
        <v/>
      </c>
      <c r="D24" s="26">
        <f>IF(A24="","",RANK(B24,$B$2:$B$101,0))</f>
        <v/>
      </c>
    </row>
    <row r="25" ht="21" customHeight="1">
      <c r="A25" s="17" t="n"/>
      <c r="B25" s="24">
        <f>IF(A25="","",SUMIFS(売上明細!$D$2:$D$5001,売上明細!$B$2:$B$5001,A25))</f>
        <v/>
      </c>
      <c r="C25" s="25">
        <f>IF(OR(A25="",SUM(売上明細!$D$2:$D$5001)=0),"",B25/SUM(売上明細!$D$2:$D$5001))</f>
        <v/>
      </c>
      <c r="D25" s="26">
        <f>IF(A25="","",RANK(B25,$B$2:$B$101,0))</f>
        <v/>
      </c>
    </row>
    <row r="26" ht="21" customHeight="1">
      <c r="A26" s="17" t="n"/>
      <c r="B26" s="24">
        <f>IF(A26="","",SUMIFS(売上明細!$D$2:$D$5001,売上明細!$B$2:$B$5001,A26))</f>
        <v/>
      </c>
      <c r="C26" s="25">
        <f>IF(OR(A26="",SUM(売上明細!$D$2:$D$5001)=0),"",B26/SUM(売上明細!$D$2:$D$5001))</f>
        <v/>
      </c>
      <c r="D26" s="26">
        <f>IF(A26="","",RANK(B26,$B$2:$B$101,0))</f>
        <v/>
      </c>
    </row>
    <row r="27" ht="21" customHeight="1">
      <c r="A27" s="17" t="n"/>
      <c r="B27" s="24">
        <f>IF(A27="","",SUMIFS(売上明細!$D$2:$D$5001,売上明細!$B$2:$B$5001,A27))</f>
        <v/>
      </c>
      <c r="C27" s="25">
        <f>IF(OR(A27="",SUM(売上明細!$D$2:$D$5001)=0),"",B27/SUM(売上明細!$D$2:$D$5001))</f>
        <v/>
      </c>
      <c r="D27" s="26">
        <f>IF(A27="","",RANK(B27,$B$2:$B$101,0))</f>
        <v/>
      </c>
    </row>
    <row r="28" ht="21" customHeight="1">
      <c r="A28" s="17" t="n"/>
      <c r="B28" s="24">
        <f>IF(A28="","",SUMIFS(売上明細!$D$2:$D$5001,売上明細!$B$2:$B$5001,A28))</f>
        <v/>
      </c>
      <c r="C28" s="25">
        <f>IF(OR(A28="",SUM(売上明細!$D$2:$D$5001)=0),"",B28/SUM(売上明細!$D$2:$D$5001))</f>
        <v/>
      </c>
      <c r="D28" s="26">
        <f>IF(A28="","",RANK(B28,$B$2:$B$101,0))</f>
        <v/>
      </c>
    </row>
    <row r="29" ht="21" customHeight="1">
      <c r="A29" s="17" t="n"/>
      <c r="B29" s="24">
        <f>IF(A29="","",SUMIFS(売上明細!$D$2:$D$5001,売上明細!$B$2:$B$5001,A29))</f>
        <v/>
      </c>
      <c r="C29" s="25">
        <f>IF(OR(A29="",SUM(売上明細!$D$2:$D$5001)=0),"",B29/SUM(売上明細!$D$2:$D$5001))</f>
        <v/>
      </c>
      <c r="D29" s="26">
        <f>IF(A29="","",RANK(B29,$B$2:$B$101,0))</f>
        <v/>
      </c>
    </row>
    <row r="30" ht="21" customHeight="1">
      <c r="A30" s="17" t="n"/>
      <c r="B30" s="24">
        <f>IF(A30="","",SUMIFS(売上明細!$D$2:$D$5001,売上明細!$B$2:$B$5001,A30))</f>
        <v/>
      </c>
      <c r="C30" s="25">
        <f>IF(OR(A30="",SUM(売上明細!$D$2:$D$5001)=0),"",B30/SUM(売上明細!$D$2:$D$5001))</f>
        <v/>
      </c>
      <c r="D30" s="26">
        <f>IF(A30="","",RANK(B30,$B$2:$B$101,0))</f>
        <v/>
      </c>
    </row>
    <row r="31" ht="21" customHeight="1">
      <c r="A31" s="17" t="n"/>
      <c r="B31" s="24">
        <f>IF(A31="","",SUMIFS(売上明細!$D$2:$D$5001,売上明細!$B$2:$B$5001,A31))</f>
        <v/>
      </c>
      <c r="C31" s="25">
        <f>IF(OR(A31="",SUM(売上明細!$D$2:$D$5001)=0),"",B31/SUM(売上明細!$D$2:$D$5001))</f>
        <v/>
      </c>
      <c r="D31" s="26">
        <f>IF(A31="","",RANK(B31,$B$2:$B$101,0))</f>
        <v/>
      </c>
    </row>
    <row r="32" ht="21" customHeight="1">
      <c r="A32" s="17" t="n"/>
      <c r="B32" s="24">
        <f>IF(A32="","",SUMIFS(売上明細!$D$2:$D$5001,売上明細!$B$2:$B$5001,A32))</f>
        <v/>
      </c>
      <c r="C32" s="25">
        <f>IF(OR(A32="",SUM(売上明細!$D$2:$D$5001)=0),"",B32/SUM(売上明細!$D$2:$D$5001))</f>
        <v/>
      </c>
      <c r="D32" s="26">
        <f>IF(A32="","",RANK(B32,$B$2:$B$101,0))</f>
        <v/>
      </c>
    </row>
    <row r="33" ht="21" customHeight="1">
      <c r="A33" s="17" t="n"/>
      <c r="B33" s="24">
        <f>IF(A33="","",SUMIFS(売上明細!$D$2:$D$5001,売上明細!$B$2:$B$5001,A33))</f>
        <v/>
      </c>
      <c r="C33" s="25">
        <f>IF(OR(A33="",SUM(売上明細!$D$2:$D$5001)=0),"",B33/SUM(売上明細!$D$2:$D$5001))</f>
        <v/>
      </c>
      <c r="D33" s="26">
        <f>IF(A33="","",RANK(B33,$B$2:$B$101,0))</f>
        <v/>
      </c>
    </row>
    <row r="34" ht="21" customHeight="1">
      <c r="A34" s="17" t="n"/>
      <c r="B34" s="24">
        <f>IF(A34="","",SUMIFS(売上明細!$D$2:$D$5001,売上明細!$B$2:$B$5001,A34))</f>
        <v/>
      </c>
      <c r="C34" s="25">
        <f>IF(OR(A34="",SUM(売上明細!$D$2:$D$5001)=0),"",B34/SUM(売上明細!$D$2:$D$5001))</f>
        <v/>
      </c>
      <c r="D34" s="26">
        <f>IF(A34="","",RANK(B34,$B$2:$B$101,0))</f>
        <v/>
      </c>
    </row>
    <row r="35" ht="21" customHeight="1">
      <c r="A35" s="17" t="n"/>
      <c r="B35" s="24">
        <f>IF(A35="","",SUMIFS(売上明細!$D$2:$D$5001,売上明細!$B$2:$B$5001,A35))</f>
        <v/>
      </c>
      <c r="C35" s="25">
        <f>IF(OR(A35="",SUM(売上明細!$D$2:$D$5001)=0),"",B35/SUM(売上明細!$D$2:$D$5001))</f>
        <v/>
      </c>
      <c r="D35" s="26">
        <f>IF(A35="","",RANK(B35,$B$2:$B$101,0))</f>
        <v/>
      </c>
    </row>
    <row r="36" ht="21" customHeight="1">
      <c r="A36" s="17" t="n"/>
      <c r="B36" s="24">
        <f>IF(A36="","",SUMIFS(売上明細!$D$2:$D$5001,売上明細!$B$2:$B$5001,A36))</f>
        <v/>
      </c>
      <c r="C36" s="25">
        <f>IF(OR(A36="",SUM(売上明細!$D$2:$D$5001)=0),"",B36/SUM(売上明細!$D$2:$D$5001))</f>
        <v/>
      </c>
      <c r="D36" s="26">
        <f>IF(A36="","",RANK(B36,$B$2:$B$101,0))</f>
        <v/>
      </c>
    </row>
    <row r="37" ht="21" customHeight="1">
      <c r="A37" s="17" t="n"/>
      <c r="B37" s="24">
        <f>IF(A37="","",SUMIFS(売上明細!$D$2:$D$5001,売上明細!$B$2:$B$5001,A37))</f>
        <v/>
      </c>
      <c r="C37" s="25">
        <f>IF(OR(A37="",SUM(売上明細!$D$2:$D$5001)=0),"",B37/SUM(売上明細!$D$2:$D$5001))</f>
        <v/>
      </c>
      <c r="D37" s="26">
        <f>IF(A37="","",RANK(B37,$B$2:$B$101,0))</f>
        <v/>
      </c>
    </row>
    <row r="38" ht="21" customHeight="1">
      <c r="A38" s="17" t="n"/>
      <c r="B38" s="24">
        <f>IF(A38="","",SUMIFS(売上明細!$D$2:$D$5001,売上明細!$B$2:$B$5001,A38))</f>
        <v/>
      </c>
      <c r="C38" s="25">
        <f>IF(OR(A38="",SUM(売上明細!$D$2:$D$5001)=0),"",B38/SUM(売上明細!$D$2:$D$5001))</f>
        <v/>
      </c>
      <c r="D38" s="26">
        <f>IF(A38="","",RANK(B38,$B$2:$B$101,0))</f>
        <v/>
      </c>
    </row>
    <row r="39" ht="21" customHeight="1">
      <c r="A39" s="17" t="n"/>
      <c r="B39" s="24">
        <f>IF(A39="","",SUMIFS(売上明細!$D$2:$D$5001,売上明細!$B$2:$B$5001,A39))</f>
        <v/>
      </c>
      <c r="C39" s="25">
        <f>IF(OR(A39="",SUM(売上明細!$D$2:$D$5001)=0),"",B39/SUM(売上明細!$D$2:$D$5001))</f>
        <v/>
      </c>
      <c r="D39" s="26">
        <f>IF(A39="","",RANK(B39,$B$2:$B$101,0))</f>
        <v/>
      </c>
    </row>
    <row r="40" ht="21" customHeight="1">
      <c r="A40" s="17" t="n"/>
      <c r="B40" s="24">
        <f>IF(A40="","",SUMIFS(売上明細!$D$2:$D$5001,売上明細!$B$2:$B$5001,A40))</f>
        <v/>
      </c>
      <c r="C40" s="25">
        <f>IF(OR(A40="",SUM(売上明細!$D$2:$D$5001)=0),"",B40/SUM(売上明細!$D$2:$D$5001))</f>
        <v/>
      </c>
      <c r="D40" s="26">
        <f>IF(A40="","",RANK(B40,$B$2:$B$101,0))</f>
        <v/>
      </c>
    </row>
    <row r="41" ht="21" customHeight="1">
      <c r="A41" s="17" t="n"/>
      <c r="B41" s="24">
        <f>IF(A41="","",SUMIFS(売上明細!$D$2:$D$5001,売上明細!$B$2:$B$5001,A41))</f>
        <v/>
      </c>
      <c r="C41" s="25">
        <f>IF(OR(A41="",SUM(売上明細!$D$2:$D$5001)=0),"",B41/SUM(売上明細!$D$2:$D$5001))</f>
        <v/>
      </c>
      <c r="D41" s="26">
        <f>IF(A41="","",RANK(B41,$B$2:$B$101,0))</f>
        <v/>
      </c>
    </row>
    <row r="42" ht="21" customHeight="1">
      <c r="A42" s="17" t="n"/>
      <c r="B42" s="24">
        <f>IF(A42="","",SUMIFS(売上明細!$D$2:$D$5001,売上明細!$B$2:$B$5001,A42))</f>
        <v/>
      </c>
      <c r="C42" s="25">
        <f>IF(OR(A42="",SUM(売上明細!$D$2:$D$5001)=0),"",B42/SUM(売上明細!$D$2:$D$5001))</f>
        <v/>
      </c>
      <c r="D42" s="26">
        <f>IF(A42="","",RANK(B42,$B$2:$B$101,0))</f>
        <v/>
      </c>
    </row>
    <row r="43" ht="21" customHeight="1">
      <c r="A43" s="17" t="n"/>
      <c r="B43" s="24">
        <f>IF(A43="","",SUMIFS(売上明細!$D$2:$D$5001,売上明細!$B$2:$B$5001,A43))</f>
        <v/>
      </c>
      <c r="C43" s="25">
        <f>IF(OR(A43="",SUM(売上明細!$D$2:$D$5001)=0),"",B43/SUM(売上明細!$D$2:$D$5001))</f>
        <v/>
      </c>
      <c r="D43" s="26">
        <f>IF(A43="","",RANK(B43,$B$2:$B$101,0))</f>
        <v/>
      </c>
    </row>
    <row r="44" ht="21" customHeight="1">
      <c r="A44" s="17" t="n"/>
      <c r="B44" s="24">
        <f>IF(A44="","",SUMIFS(売上明細!$D$2:$D$5001,売上明細!$B$2:$B$5001,A44))</f>
        <v/>
      </c>
      <c r="C44" s="25">
        <f>IF(OR(A44="",SUM(売上明細!$D$2:$D$5001)=0),"",B44/SUM(売上明細!$D$2:$D$5001))</f>
        <v/>
      </c>
      <c r="D44" s="26">
        <f>IF(A44="","",RANK(B44,$B$2:$B$101,0))</f>
        <v/>
      </c>
    </row>
    <row r="45" ht="21" customHeight="1">
      <c r="A45" s="17" t="n"/>
      <c r="B45" s="24">
        <f>IF(A45="","",SUMIFS(売上明細!$D$2:$D$5001,売上明細!$B$2:$B$5001,A45))</f>
        <v/>
      </c>
      <c r="C45" s="25">
        <f>IF(OR(A45="",SUM(売上明細!$D$2:$D$5001)=0),"",B45/SUM(売上明細!$D$2:$D$5001))</f>
        <v/>
      </c>
      <c r="D45" s="26">
        <f>IF(A45="","",RANK(B45,$B$2:$B$101,0))</f>
        <v/>
      </c>
    </row>
    <row r="46" ht="21" customHeight="1">
      <c r="A46" s="17" t="n"/>
      <c r="B46" s="24">
        <f>IF(A46="","",SUMIFS(売上明細!$D$2:$D$5001,売上明細!$B$2:$B$5001,A46))</f>
        <v/>
      </c>
      <c r="C46" s="25">
        <f>IF(OR(A46="",SUM(売上明細!$D$2:$D$5001)=0),"",B46/SUM(売上明細!$D$2:$D$5001))</f>
        <v/>
      </c>
      <c r="D46" s="26">
        <f>IF(A46="","",RANK(B46,$B$2:$B$101,0))</f>
        <v/>
      </c>
    </row>
    <row r="47" ht="21" customHeight="1">
      <c r="A47" s="17" t="n"/>
      <c r="B47" s="24">
        <f>IF(A47="","",SUMIFS(売上明細!$D$2:$D$5001,売上明細!$B$2:$B$5001,A47))</f>
        <v/>
      </c>
      <c r="C47" s="25">
        <f>IF(OR(A47="",SUM(売上明細!$D$2:$D$5001)=0),"",B47/SUM(売上明細!$D$2:$D$5001))</f>
        <v/>
      </c>
      <c r="D47" s="26">
        <f>IF(A47="","",RANK(B47,$B$2:$B$101,0))</f>
        <v/>
      </c>
    </row>
    <row r="48" ht="21" customHeight="1">
      <c r="A48" s="17" t="n"/>
      <c r="B48" s="24">
        <f>IF(A48="","",SUMIFS(売上明細!$D$2:$D$5001,売上明細!$B$2:$B$5001,A48))</f>
        <v/>
      </c>
      <c r="C48" s="25">
        <f>IF(OR(A48="",SUM(売上明細!$D$2:$D$5001)=0),"",B48/SUM(売上明細!$D$2:$D$5001))</f>
        <v/>
      </c>
      <c r="D48" s="26">
        <f>IF(A48="","",RANK(B48,$B$2:$B$101,0))</f>
        <v/>
      </c>
    </row>
    <row r="49" ht="21" customHeight="1">
      <c r="A49" s="17" t="n"/>
      <c r="B49" s="24">
        <f>IF(A49="","",SUMIFS(売上明細!$D$2:$D$5001,売上明細!$B$2:$B$5001,A49))</f>
        <v/>
      </c>
      <c r="C49" s="25">
        <f>IF(OR(A49="",SUM(売上明細!$D$2:$D$5001)=0),"",B49/SUM(売上明細!$D$2:$D$5001))</f>
        <v/>
      </c>
      <c r="D49" s="26">
        <f>IF(A49="","",RANK(B49,$B$2:$B$101,0))</f>
        <v/>
      </c>
    </row>
    <row r="50" ht="21" customHeight="1">
      <c r="A50" s="17" t="n"/>
      <c r="B50" s="24">
        <f>IF(A50="","",SUMIFS(売上明細!$D$2:$D$5001,売上明細!$B$2:$B$5001,A50))</f>
        <v/>
      </c>
      <c r="C50" s="25">
        <f>IF(OR(A50="",SUM(売上明細!$D$2:$D$5001)=0),"",B50/SUM(売上明細!$D$2:$D$5001))</f>
        <v/>
      </c>
      <c r="D50" s="26">
        <f>IF(A50="","",RANK(B50,$B$2:$B$101,0))</f>
        <v/>
      </c>
    </row>
    <row r="51" ht="21" customHeight="1">
      <c r="A51" s="17" t="n"/>
      <c r="B51" s="24">
        <f>IF(A51="","",SUMIFS(売上明細!$D$2:$D$5001,売上明細!$B$2:$B$5001,A51))</f>
        <v/>
      </c>
      <c r="C51" s="25">
        <f>IF(OR(A51="",SUM(売上明細!$D$2:$D$5001)=0),"",B51/SUM(売上明細!$D$2:$D$5001))</f>
        <v/>
      </c>
      <c r="D51" s="26">
        <f>IF(A51="","",RANK(B51,$B$2:$B$101,0))</f>
        <v/>
      </c>
    </row>
    <row r="52" ht="21" customHeight="1">
      <c r="A52" s="17" t="n"/>
      <c r="B52" s="24">
        <f>IF(A52="","",SUMIFS(売上明細!$D$2:$D$5001,売上明細!$B$2:$B$5001,A52))</f>
        <v/>
      </c>
      <c r="C52" s="25">
        <f>IF(OR(A52="",SUM(売上明細!$D$2:$D$5001)=0),"",B52/SUM(売上明細!$D$2:$D$5001))</f>
        <v/>
      </c>
      <c r="D52" s="26">
        <f>IF(A52="","",RANK(B52,$B$2:$B$101,0))</f>
        <v/>
      </c>
    </row>
    <row r="53" ht="21" customHeight="1">
      <c r="A53" s="17" t="n"/>
      <c r="B53" s="24">
        <f>IF(A53="","",SUMIFS(売上明細!$D$2:$D$5001,売上明細!$B$2:$B$5001,A53))</f>
        <v/>
      </c>
      <c r="C53" s="25">
        <f>IF(OR(A53="",SUM(売上明細!$D$2:$D$5001)=0),"",B53/SUM(売上明細!$D$2:$D$5001))</f>
        <v/>
      </c>
      <c r="D53" s="26">
        <f>IF(A53="","",RANK(B53,$B$2:$B$101,0))</f>
        <v/>
      </c>
    </row>
    <row r="54" ht="21" customHeight="1">
      <c r="A54" s="17" t="n"/>
      <c r="B54" s="24">
        <f>IF(A54="","",SUMIFS(売上明細!$D$2:$D$5001,売上明細!$B$2:$B$5001,A54))</f>
        <v/>
      </c>
      <c r="C54" s="25">
        <f>IF(OR(A54="",SUM(売上明細!$D$2:$D$5001)=0),"",B54/SUM(売上明細!$D$2:$D$5001))</f>
        <v/>
      </c>
      <c r="D54" s="26">
        <f>IF(A54="","",RANK(B54,$B$2:$B$101,0))</f>
        <v/>
      </c>
    </row>
    <row r="55" ht="21" customHeight="1">
      <c r="A55" s="17" t="n"/>
      <c r="B55" s="24">
        <f>IF(A55="","",SUMIFS(売上明細!$D$2:$D$5001,売上明細!$B$2:$B$5001,A55))</f>
        <v/>
      </c>
      <c r="C55" s="25">
        <f>IF(OR(A55="",SUM(売上明細!$D$2:$D$5001)=0),"",B55/SUM(売上明細!$D$2:$D$5001))</f>
        <v/>
      </c>
      <c r="D55" s="26">
        <f>IF(A55="","",RANK(B55,$B$2:$B$101,0))</f>
        <v/>
      </c>
    </row>
    <row r="56" ht="21" customHeight="1">
      <c r="A56" s="17" t="n"/>
      <c r="B56" s="24">
        <f>IF(A56="","",SUMIFS(売上明細!$D$2:$D$5001,売上明細!$B$2:$B$5001,A56))</f>
        <v/>
      </c>
      <c r="C56" s="25">
        <f>IF(OR(A56="",SUM(売上明細!$D$2:$D$5001)=0),"",B56/SUM(売上明細!$D$2:$D$5001))</f>
        <v/>
      </c>
      <c r="D56" s="26">
        <f>IF(A56="","",RANK(B56,$B$2:$B$101,0))</f>
        <v/>
      </c>
    </row>
    <row r="57" ht="21" customHeight="1">
      <c r="A57" s="17" t="n"/>
      <c r="B57" s="24">
        <f>IF(A57="","",SUMIFS(売上明細!$D$2:$D$5001,売上明細!$B$2:$B$5001,A57))</f>
        <v/>
      </c>
      <c r="C57" s="25">
        <f>IF(OR(A57="",SUM(売上明細!$D$2:$D$5001)=0),"",B57/SUM(売上明細!$D$2:$D$5001))</f>
        <v/>
      </c>
      <c r="D57" s="26">
        <f>IF(A57="","",RANK(B57,$B$2:$B$101,0))</f>
        <v/>
      </c>
    </row>
    <row r="58" ht="21" customHeight="1">
      <c r="A58" s="17" t="n"/>
      <c r="B58" s="24">
        <f>IF(A58="","",SUMIFS(売上明細!$D$2:$D$5001,売上明細!$B$2:$B$5001,A58))</f>
        <v/>
      </c>
      <c r="C58" s="25">
        <f>IF(OR(A58="",SUM(売上明細!$D$2:$D$5001)=0),"",B58/SUM(売上明細!$D$2:$D$5001))</f>
        <v/>
      </c>
      <c r="D58" s="26">
        <f>IF(A58="","",RANK(B58,$B$2:$B$101,0))</f>
        <v/>
      </c>
    </row>
    <row r="59" ht="21" customHeight="1">
      <c r="A59" s="17" t="n"/>
      <c r="B59" s="24">
        <f>IF(A59="","",SUMIFS(売上明細!$D$2:$D$5001,売上明細!$B$2:$B$5001,A59))</f>
        <v/>
      </c>
      <c r="C59" s="25">
        <f>IF(OR(A59="",SUM(売上明細!$D$2:$D$5001)=0),"",B59/SUM(売上明細!$D$2:$D$5001))</f>
        <v/>
      </c>
      <c r="D59" s="26">
        <f>IF(A59="","",RANK(B59,$B$2:$B$101,0))</f>
        <v/>
      </c>
    </row>
    <row r="60" ht="21" customHeight="1">
      <c r="A60" s="17" t="n"/>
      <c r="B60" s="24">
        <f>IF(A60="","",SUMIFS(売上明細!$D$2:$D$5001,売上明細!$B$2:$B$5001,A60))</f>
        <v/>
      </c>
      <c r="C60" s="25">
        <f>IF(OR(A60="",SUM(売上明細!$D$2:$D$5001)=0),"",B60/SUM(売上明細!$D$2:$D$5001))</f>
        <v/>
      </c>
      <c r="D60" s="26">
        <f>IF(A60="","",RANK(B60,$B$2:$B$101,0))</f>
        <v/>
      </c>
    </row>
    <row r="61" ht="21" customHeight="1">
      <c r="A61" s="17" t="n"/>
      <c r="B61" s="24">
        <f>IF(A61="","",SUMIFS(売上明細!$D$2:$D$5001,売上明細!$B$2:$B$5001,A61))</f>
        <v/>
      </c>
      <c r="C61" s="25">
        <f>IF(OR(A61="",SUM(売上明細!$D$2:$D$5001)=0),"",B61/SUM(売上明細!$D$2:$D$5001))</f>
        <v/>
      </c>
      <c r="D61" s="26">
        <f>IF(A61="","",RANK(B61,$B$2:$B$101,0))</f>
        <v/>
      </c>
    </row>
    <row r="62" ht="21" customHeight="1">
      <c r="A62" s="17" t="n"/>
      <c r="B62" s="24">
        <f>IF(A62="","",SUMIFS(売上明細!$D$2:$D$5001,売上明細!$B$2:$B$5001,A62))</f>
        <v/>
      </c>
      <c r="C62" s="25">
        <f>IF(OR(A62="",SUM(売上明細!$D$2:$D$5001)=0),"",B62/SUM(売上明細!$D$2:$D$5001))</f>
        <v/>
      </c>
      <c r="D62" s="26">
        <f>IF(A62="","",RANK(B62,$B$2:$B$101,0))</f>
        <v/>
      </c>
    </row>
    <row r="63" ht="21" customHeight="1">
      <c r="A63" s="17" t="n"/>
      <c r="B63" s="24">
        <f>IF(A63="","",SUMIFS(売上明細!$D$2:$D$5001,売上明細!$B$2:$B$5001,A63))</f>
        <v/>
      </c>
      <c r="C63" s="25">
        <f>IF(OR(A63="",SUM(売上明細!$D$2:$D$5001)=0),"",B63/SUM(売上明細!$D$2:$D$5001))</f>
        <v/>
      </c>
      <c r="D63" s="26">
        <f>IF(A63="","",RANK(B63,$B$2:$B$101,0))</f>
        <v/>
      </c>
    </row>
    <row r="64" ht="21" customHeight="1">
      <c r="A64" s="17" t="n"/>
      <c r="B64" s="24">
        <f>IF(A64="","",SUMIFS(売上明細!$D$2:$D$5001,売上明細!$B$2:$B$5001,A64))</f>
        <v/>
      </c>
      <c r="C64" s="25">
        <f>IF(OR(A64="",SUM(売上明細!$D$2:$D$5001)=0),"",B64/SUM(売上明細!$D$2:$D$5001))</f>
        <v/>
      </c>
      <c r="D64" s="26">
        <f>IF(A64="","",RANK(B64,$B$2:$B$101,0))</f>
        <v/>
      </c>
    </row>
    <row r="65" ht="21" customHeight="1">
      <c r="A65" s="17" t="n"/>
      <c r="B65" s="24">
        <f>IF(A65="","",SUMIFS(売上明細!$D$2:$D$5001,売上明細!$B$2:$B$5001,A65))</f>
        <v/>
      </c>
      <c r="C65" s="25">
        <f>IF(OR(A65="",SUM(売上明細!$D$2:$D$5001)=0),"",B65/SUM(売上明細!$D$2:$D$5001))</f>
        <v/>
      </c>
      <c r="D65" s="26">
        <f>IF(A65="","",RANK(B65,$B$2:$B$101,0))</f>
        <v/>
      </c>
    </row>
    <row r="66" ht="21" customHeight="1">
      <c r="A66" s="17" t="n"/>
      <c r="B66" s="24">
        <f>IF(A66="","",SUMIFS(売上明細!$D$2:$D$5001,売上明細!$B$2:$B$5001,A66))</f>
        <v/>
      </c>
      <c r="C66" s="25">
        <f>IF(OR(A66="",SUM(売上明細!$D$2:$D$5001)=0),"",B66/SUM(売上明細!$D$2:$D$5001))</f>
        <v/>
      </c>
      <c r="D66" s="26">
        <f>IF(A66="","",RANK(B66,$B$2:$B$101,0))</f>
        <v/>
      </c>
    </row>
    <row r="67" ht="21" customHeight="1">
      <c r="A67" s="17" t="n"/>
      <c r="B67" s="24">
        <f>IF(A67="","",SUMIFS(売上明細!$D$2:$D$5001,売上明細!$B$2:$B$5001,A67))</f>
        <v/>
      </c>
      <c r="C67" s="25">
        <f>IF(OR(A67="",SUM(売上明細!$D$2:$D$5001)=0),"",B67/SUM(売上明細!$D$2:$D$5001))</f>
        <v/>
      </c>
      <c r="D67" s="26">
        <f>IF(A67="","",RANK(B67,$B$2:$B$101,0))</f>
        <v/>
      </c>
    </row>
    <row r="68" ht="21" customHeight="1">
      <c r="A68" s="17" t="n"/>
      <c r="B68" s="24">
        <f>IF(A68="","",SUMIFS(売上明細!$D$2:$D$5001,売上明細!$B$2:$B$5001,A68))</f>
        <v/>
      </c>
      <c r="C68" s="25">
        <f>IF(OR(A68="",SUM(売上明細!$D$2:$D$5001)=0),"",B68/SUM(売上明細!$D$2:$D$5001))</f>
        <v/>
      </c>
      <c r="D68" s="26">
        <f>IF(A68="","",RANK(B68,$B$2:$B$101,0))</f>
        <v/>
      </c>
    </row>
    <row r="69" ht="21" customHeight="1">
      <c r="A69" s="17" t="n"/>
      <c r="B69" s="24">
        <f>IF(A69="","",SUMIFS(売上明細!$D$2:$D$5001,売上明細!$B$2:$B$5001,A69))</f>
        <v/>
      </c>
      <c r="C69" s="25">
        <f>IF(OR(A69="",SUM(売上明細!$D$2:$D$5001)=0),"",B69/SUM(売上明細!$D$2:$D$5001))</f>
        <v/>
      </c>
      <c r="D69" s="26">
        <f>IF(A69="","",RANK(B69,$B$2:$B$101,0))</f>
        <v/>
      </c>
    </row>
    <row r="70" ht="21" customHeight="1">
      <c r="A70" s="17" t="n"/>
      <c r="B70" s="24">
        <f>IF(A70="","",SUMIFS(売上明細!$D$2:$D$5001,売上明細!$B$2:$B$5001,A70))</f>
        <v/>
      </c>
      <c r="C70" s="25">
        <f>IF(OR(A70="",SUM(売上明細!$D$2:$D$5001)=0),"",B70/SUM(売上明細!$D$2:$D$5001))</f>
        <v/>
      </c>
      <c r="D70" s="26">
        <f>IF(A70="","",RANK(B70,$B$2:$B$101,0))</f>
        <v/>
      </c>
    </row>
    <row r="71" ht="21" customHeight="1">
      <c r="A71" s="17" t="n"/>
      <c r="B71" s="24">
        <f>IF(A71="","",SUMIFS(売上明細!$D$2:$D$5001,売上明細!$B$2:$B$5001,A71))</f>
        <v/>
      </c>
      <c r="C71" s="25">
        <f>IF(OR(A71="",SUM(売上明細!$D$2:$D$5001)=0),"",B71/SUM(売上明細!$D$2:$D$5001))</f>
        <v/>
      </c>
      <c r="D71" s="26">
        <f>IF(A71="","",RANK(B71,$B$2:$B$101,0))</f>
        <v/>
      </c>
    </row>
    <row r="72" ht="21" customHeight="1">
      <c r="A72" s="17" t="n"/>
      <c r="B72" s="24">
        <f>IF(A72="","",SUMIFS(売上明細!$D$2:$D$5001,売上明細!$B$2:$B$5001,A72))</f>
        <v/>
      </c>
      <c r="C72" s="25">
        <f>IF(OR(A72="",SUM(売上明細!$D$2:$D$5001)=0),"",B72/SUM(売上明細!$D$2:$D$5001))</f>
        <v/>
      </c>
      <c r="D72" s="26">
        <f>IF(A72="","",RANK(B72,$B$2:$B$101,0))</f>
        <v/>
      </c>
    </row>
    <row r="73" ht="21" customHeight="1">
      <c r="A73" s="17" t="n"/>
      <c r="B73" s="24">
        <f>IF(A73="","",SUMIFS(売上明細!$D$2:$D$5001,売上明細!$B$2:$B$5001,A73))</f>
        <v/>
      </c>
      <c r="C73" s="25">
        <f>IF(OR(A73="",SUM(売上明細!$D$2:$D$5001)=0),"",B73/SUM(売上明細!$D$2:$D$5001))</f>
        <v/>
      </c>
      <c r="D73" s="26">
        <f>IF(A73="","",RANK(B73,$B$2:$B$101,0))</f>
        <v/>
      </c>
    </row>
    <row r="74" ht="21" customHeight="1">
      <c r="A74" s="17" t="n"/>
      <c r="B74" s="24">
        <f>IF(A74="","",SUMIFS(売上明細!$D$2:$D$5001,売上明細!$B$2:$B$5001,A74))</f>
        <v/>
      </c>
      <c r="C74" s="25">
        <f>IF(OR(A74="",SUM(売上明細!$D$2:$D$5001)=0),"",B74/SUM(売上明細!$D$2:$D$5001))</f>
        <v/>
      </c>
      <c r="D74" s="26">
        <f>IF(A74="","",RANK(B74,$B$2:$B$101,0))</f>
        <v/>
      </c>
    </row>
    <row r="75" ht="21" customHeight="1">
      <c r="A75" s="17" t="n"/>
      <c r="B75" s="24">
        <f>IF(A75="","",SUMIFS(売上明細!$D$2:$D$5001,売上明細!$B$2:$B$5001,A75))</f>
        <v/>
      </c>
      <c r="C75" s="25">
        <f>IF(OR(A75="",SUM(売上明細!$D$2:$D$5001)=0),"",B75/SUM(売上明細!$D$2:$D$5001))</f>
        <v/>
      </c>
      <c r="D75" s="26">
        <f>IF(A75="","",RANK(B75,$B$2:$B$101,0))</f>
        <v/>
      </c>
    </row>
    <row r="76" ht="21" customHeight="1">
      <c r="A76" s="17" t="n"/>
      <c r="B76" s="24">
        <f>IF(A76="","",SUMIFS(売上明細!$D$2:$D$5001,売上明細!$B$2:$B$5001,A76))</f>
        <v/>
      </c>
      <c r="C76" s="25">
        <f>IF(OR(A76="",SUM(売上明細!$D$2:$D$5001)=0),"",B76/SUM(売上明細!$D$2:$D$5001))</f>
        <v/>
      </c>
      <c r="D76" s="26">
        <f>IF(A76="","",RANK(B76,$B$2:$B$101,0))</f>
        <v/>
      </c>
    </row>
    <row r="77" ht="21" customHeight="1">
      <c r="A77" s="17" t="n"/>
      <c r="B77" s="24">
        <f>IF(A77="","",SUMIFS(売上明細!$D$2:$D$5001,売上明細!$B$2:$B$5001,A77))</f>
        <v/>
      </c>
      <c r="C77" s="25">
        <f>IF(OR(A77="",SUM(売上明細!$D$2:$D$5001)=0),"",B77/SUM(売上明細!$D$2:$D$5001))</f>
        <v/>
      </c>
      <c r="D77" s="26">
        <f>IF(A77="","",RANK(B77,$B$2:$B$101,0))</f>
        <v/>
      </c>
    </row>
    <row r="78" ht="21" customHeight="1">
      <c r="A78" s="17" t="n"/>
      <c r="B78" s="24">
        <f>IF(A78="","",SUMIFS(売上明細!$D$2:$D$5001,売上明細!$B$2:$B$5001,A78))</f>
        <v/>
      </c>
      <c r="C78" s="25">
        <f>IF(OR(A78="",SUM(売上明細!$D$2:$D$5001)=0),"",B78/SUM(売上明細!$D$2:$D$5001))</f>
        <v/>
      </c>
      <c r="D78" s="26">
        <f>IF(A78="","",RANK(B78,$B$2:$B$101,0))</f>
        <v/>
      </c>
    </row>
    <row r="79" ht="21" customHeight="1">
      <c r="A79" s="17" t="n"/>
      <c r="B79" s="24">
        <f>IF(A79="","",SUMIFS(売上明細!$D$2:$D$5001,売上明細!$B$2:$B$5001,A79))</f>
        <v/>
      </c>
      <c r="C79" s="25">
        <f>IF(OR(A79="",SUM(売上明細!$D$2:$D$5001)=0),"",B79/SUM(売上明細!$D$2:$D$5001))</f>
        <v/>
      </c>
      <c r="D79" s="26">
        <f>IF(A79="","",RANK(B79,$B$2:$B$101,0))</f>
        <v/>
      </c>
    </row>
    <row r="80" ht="21" customHeight="1">
      <c r="A80" s="17" t="n"/>
      <c r="B80" s="24">
        <f>IF(A80="","",SUMIFS(売上明細!$D$2:$D$5001,売上明細!$B$2:$B$5001,A80))</f>
        <v/>
      </c>
      <c r="C80" s="25">
        <f>IF(OR(A80="",SUM(売上明細!$D$2:$D$5001)=0),"",B80/SUM(売上明細!$D$2:$D$5001))</f>
        <v/>
      </c>
      <c r="D80" s="26">
        <f>IF(A80="","",RANK(B80,$B$2:$B$101,0))</f>
        <v/>
      </c>
    </row>
    <row r="81" ht="21" customHeight="1">
      <c r="A81" s="17" t="n"/>
      <c r="B81" s="24">
        <f>IF(A81="","",SUMIFS(売上明細!$D$2:$D$5001,売上明細!$B$2:$B$5001,A81))</f>
        <v/>
      </c>
      <c r="C81" s="25">
        <f>IF(OR(A81="",SUM(売上明細!$D$2:$D$5001)=0),"",B81/SUM(売上明細!$D$2:$D$5001))</f>
        <v/>
      </c>
      <c r="D81" s="26">
        <f>IF(A81="","",RANK(B81,$B$2:$B$101,0))</f>
        <v/>
      </c>
    </row>
    <row r="82" ht="21" customHeight="1">
      <c r="A82" s="17" t="n"/>
      <c r="B82" s="24">
        <f>IF(A82="","",SUMIFS(売上明細!$D$2:$D$5001,売上明細!$B$2:$B$5001,A82))</f>
        <v/>
      </c>
      <c r="C82" s="25">
        <f>IF(OR(A82="",SUM(売上明細!$D$2:$D$5001)=0),"",B82/SUM(売上明細!$D$2:$D$5001))</f>
        <v/>
      </c>
      <c r="D82" s="26">
        <f>IF(A82="","",RANK(B82,$B$2:$B$101,0))</f>
        <v/>
      </c>
    </row>
    <row r="83" ht="21" customHeight="1">
      <c r="A83" s="17" t="n"/>
      <c r="B83" s="24">
        <f>IF(A83="","",SUMIFS(売上明細!$D$2:$D$5001,売上明細!$B$2:$B$5001,A83))</f>
        <v/>
      </c>
      <c r="C83" s="25">
        <f>IF(OR(A83="",SUM(売上明細!$D$2:$D$5001)=0),"",B83/SUM(売上明細!$D$2:$D$5001))</f>
        <v/>
      </c>
      <c r="D83" s="26">
        <f>IF(A83="","",RANK(B83,$B$2:$B$101,0))</f>
        <v/>
      </c>
    </row>
    <row r="84" ht="21" customHeight="1">
      <c r="A84" s="17" t="n"/>
      <c r="B84" s="24">
        <f>IF(A84="","",SUMIFS(売上明細!$D$2:$D$5001,売上明細!$B$2:$B$5001,A84))</f>
        <v/>
      </c>
      <c r="C84" s="25">
        <f>IF(OR(A84="",SUM(売上明細!$D$2:$D$5001)=0),"",B84/SUM(売上明細!$D$2:$D$5001))</f>
        <v/>
      </c>
      <c r="D84" s="26">
        <f>IF(A84="","",RANK(B84,$B$2:$B$101,0))</f>
        <v/>
      </c>
    </row>
    <row r="85" ht="21" customHeight="1">
      <c r="A85" s="17" t="n"/>
      <c r="B85" s="24">
        <f>IF(A85="","",SUMIFS(売上明細!$D$2:$D$5001,売上明細!$B$2:$B$5001,A85))</f>
        <v/>
      </c>
      <c r="C85" s="25">
        <f>IF(OR(A85="",SUM(売上明細!$D$2:$D$5001)=0),"",B85/SUM(売上明細!$D$2:$D$5001))</f>
        <v/>
      </c>
      <c r="D85" s="26">
        <f>IF(A85="","",RANK(B85,$B$2:$B$101,0))</f>
        <v/>
      </c>
    </row>
    <row r="86" ht="21" customHeight="1">
      <c r="A86" s="17" t="n"/>
      <c r="B86" s="24">
        <f>IF(A86="","",SUMIFS(売上明細!$D$2:$D$5001,売上明細!$B$2:$B$5001,A86))</f>
        <v/>
      </c>
      <c r="C86" s="25">
        <f>IF(OR(A86="",SUM(売上明細!$D$2:$D$5001)=0),"",B86/SUM(売上明細!$D$2:$D$5001))</f>
        <v/>
      </c>
      <c r="D86" s="26">
        <f>IF(A86="","",RANK(B86,$B$2:$B$101,0))</f>
        <v/>
      </c>
    </row>
    <row r="87" ht="21" customHeight="1">
      <c r="A87" s="17" t="n"/>
      <c r="B87" s="24">
        <f>IF(A87="","",SUMIFS(売上明細!$D$2:$D$5001,売上明細!$B$2:$B$5001,A87))</f>
        <v/>
      </c>
      <c r="C87" s="25">
        <f>IF(OR(A87="",SUM(売上明細!$D$2:$D$5001)=0),"",B87/SUM(売上明細!$D$2:$D$5001))</f>
        <v/>
      </c>
      <c r="D87" s="26">
        <f>IF(A87="","",RANK(B87,$B$2:$B$101,0))</f>
        <v/>
      </c>
    </row>
    <row r="88" ht="21" customHeight="1">
      <c r="A88" s="17" t="n"/>
      <c r="B88" s="24">
        <f>IF(A88="","",SUMIFS(売上明細!$D$2:$D$5001,売上明細!$B$2:$B$5001,A88))</f>
        <v/>
      </c>
      <c r="C88" s="25">
        <f>IF(OR(A88="",SUM(売上明細!$D$2:$D$5001)=0),"",B88/SUM(売上明細!$D$2:$D$5001))</f>
        <v/>
      </c>
      <c r="D88" s="26">
        <f>IF(A88="","",RANK(B88,$B$2:$B$101,0))</f>
        <v/>
      </c>
    </row>
    <row r="89" ht="21" customHeight="1">
      <c r="A89" s="17" t="n"/>
      <c r="B89" s="24">
        <f>IF(A89="","",SUMIFS(売上明細!$D$2:$D$5001,売上明細!$B$2:$B$5001,A89))</f>
        <v/>
      </c>
      <c r="C89" s="25">
        <f>IF(OR(A89="",SUM(売上明細!$D$2:$D$5001)=0),"",B89/SUM(売上明細!$D$2:$D$5001))</f>
        <v/>
      </c>
      <c r="D89" s="26">
        <f>IF(A89="","",RANK(B89,$B$2:$B$101,0))</f>
        <v/>
      </c>
    </row>
    <row r="90" ht="21" customHeight="1">
      <c r="A90" s="17" t="n"/>
      <c r="B90" s="24">
        <f>IF(A90="","",SUMIFS(売上明細!$D$2:$D$5001,売上明細!$B$2:$B$5001,A90))</f>
        <v/>
      </c>
      <c r="C90" s="25">
        <f>IF(OR(A90="",SUM(売上明細!$D$2:$D$5001)=0),"",B90/SUM(売上明細!$D$2:$D$5001))</f>
        <v/>
      </c>
      <c r="D90" s="26">
        <f>IF(A90="","",RANK(B90,$B$2:$B$101,0))</f>
        <v/>
      </c>
    </row>
    <row r="91" ht="21" customHeight="1">
      <c r="A91" s="17" t="n"/>
      <c r="B91" s="24">
        <f>IF(A91="","",SUMIFS(売上明細!$D$2:$D$5001,売上明細!$B$2:$B$5001,A91))</f>
        <v/>
      </c>
      <c r="C91" s="25">
        <f>IF(OR(A91="",SUM(売上明細!$D$2:$D$5001)=0),"",B91/SUM(売上明細!$D$2:$D$5001))</f>
        <v/>
      </c>
      <c r="D91" s="26">
        <f>IF(A91="","",RANK(B91,$B$2:$B$101,0))</f>
        <v/>
      </c>
    </row>
    <row r="92" ht="21" customHeight="1">
      <c r="A92" s="17" t="n"/>
      <c r="B92" s="24">
        <f>IF(A92="","",SUMIFS(売上明細!$D$2:$D$5001,売上明細!$B$2:$B$5001,A92))</f>
        <v/>
      </c>
      <c r="C92" s="25">
        <f>IF(OR(A92="",SUM(売上明細!$D$2:$D$5001)=0),"",B92/SUM(売上明細!$D$2:$D$5001))</f>
        <v/>
      </c>
      <c r="D92" s="26">
        <f>IF(A92="","",RANK(B92,$B$2:$B$101,0))</f>
        <v/>
      </c>
    </row>
    <row r="93" ht="21" customHeight="1">
      <c r="A93" s="17" t="n"/>
      <c r="B93" s="24">
        <f>IF(A93="","",SUMIFS(売上明細!$D$2:$D$5001,売上明細!$B$2:$B$5001,A93))</f>
        <v/>
      </c>
      <c r="C93" s="25">
        <f>IF(OR(A93="",SUM(売上明細!$D$2:$D$5001)=0),"",B93/SUM(売上明細!$D$2:$D$5001))</f>
        <v/>
      </c>
      <c r="D93" s="26">
        <f>IF(A93="","",RANK(B93,$B$2:$B$101,0))</f>
        <v/>
      </c>
    </row>
    <row r="94" ht="21" customHeight="1">
      <c r="A94" s="17" t="n"/>
      <c r="B94" s="24">
        <f>IF(A94="","",SUMIFS(売上明細!$D$2:$D$5001,売上明細!$B$2:$B$5001,A94))</f>
        <v/>
      </c>
      <c r="C94" s="25">
        <f>IF(OR(A94="",SUM(売上明細!$D$2:$D$5001)=0),"",B94/SUM(売上明細!$D$2:$D$5001))</f>
        <v/>
      </c>
      <c r="D94" s="26">
        <f>IF(A94="","",RANK(B94,$B$2:$B$101,0))</f>
        <v/>
      </c>
    </row>
    <row r="95" ht="21" customHeight="1">
      <c r="A95" s="17" t="n"/>
      <c r="B95" s="24">
        <f>IF(A95="","",SUMIFS(売上明細!$D$2:$D$5001,売上明細!$B$2:$B$5001,A95))</f>
        <v/>
      </c>
      <c r="C95" s="25">
        <f>IF(OR(A95="",SUM(売上明細!$D$2:$D$5001)=0),"",B95/SUM(売上明細!$D$2:$D$5001))</f>
        <v/>
      </c>
      <c r="D95" s="26">
        <f>IF(A95="","",RANK(B95,$B$2:$B$101,0))</f>
        <v/>
      </c>
    </row>
    <row r="96" ht="21" customHeight="1">
      <c r="A96" s="17" t="n"/>
      <c r="B96" s="24">
        <f>IF(A96="","",SUMIFS(売上明細!$D$2:$D$5001,売上明細!$B$2:$B$5001,A96))</f>
        <v/>
      </c>
      <c r="C96" s="25">
        <f>IF(OR(A96="",SUM(売上明細!$D$2:$D$5001)=0),"",B96/SUM(売上明細!$D$2:$D$5001))</f>
        <v/>
      </c>
      <c r="D96" s="26">
        <f>IF(A96="","",RANK(B96,$B$2:$B$101,0))</f>
        <v/>
      </c>
    </row>
    <row r="97" ht="21" customHeight="1">
      <c r="A97" s="17" t="n"/>
      <c r="B97" s="24">
        <f>IF(A97="","",SUMIFS(売上明細!$D$2:$D$5001,売上明細!$B$2:$B$5001,A97))</f>
        <v/>
      </c>
      <c r="C97" s="25">
        <f>IF(OR(A97="",SUM(売上明細!$D$2:$D$5001)=0),"",B97/SUM(売上明細!$D$2:$D$5001))</f>
        <v/>
      </c>
      <c r="D97" s="26">
        <f>IF(A97="","",RANK(B97,$B$2:$B$101,0))</f>
        <v/>
      </c>
    </row>
    <row r="98" ht="21" customHeight="1">
      <c r="A98" s="17" t="n"/>
      <c r="B98" s="24">
        <f>IF(A98="","",SUMIFS(売上明細!$D$2:$D$5001,売上明細!$B$2:$B$5001,A98))</f>
        <v/>
      </c>
      <c r="C98" s="25">
        <f>IF(OR(A98="",SUM(売上明細!$D$2:$D$5001)=0),"",B98/SUM(売上明細!$D$2:$D$5001))</f>
        <v/>
      </c>
      <c r="D98" s="26">
        <f>IF(A98="","",RANK(B98,$B$2:$B$101,0))</f>
        <v/>
      </c>
    </row>
    <row r="99" ht="21" customHeight="1">
      <c r="A99" s="17" t="n"/>
      <c r="B99" s="24">
        <f>IF(A99="","",SUMIFS(売上明細!$D$2:$D$5001,売上明細!$B$2:$B$5001,A99))</f>
        <v/>
      </c>
      <c r="C99" s="25">
        <f>IF(OR(A99="",SUM(売上明細!$D$2:$D$5001)=0),"",B99/SUM(売上明細!$D$2:$D$5001))</f>
        <v/>
      </c>
      <c r="D99" s="26">
        <f>IF(A99="","",RANK(B99,$B$2:$B$101,0))</f>
        <v/>
      </c>
    </row>
    <row r="100" ht="21" customHeight="1">
      <c r="A100" s="17" t="n"/>
      <c r="B100" s="24">
        <f>IF(A100="","",SUMIFS(売上明細!$D$2:$D$5001,売上明細!$B$2:$B$5001,A100))</f>
        <v/>
      </c>
      <c r="C100" s="25">
        <f>IF(OR(A100="",SUM(売上明細!$D$2:$D$5001)=0),"",B100/SUM(売上明細!$D$2:$D$5001))</f>
        <v/>
      </c>
      <c r="D100" s="26">
        <f>IF(A100="","",RANK(B100,$B$2:$B$101,0))</f>
        <v/>
      </c>
    </row>
    <row r="101" ht="21" customHeight="1">
      <c r="A101" s="17" t="n"/>
      <c r="B101" s="24">
        <f>IF(A101="","",SUMIFS(売上明細!$D$2:$D$5001,売上明細!$B$2:$B$5001,A101))</f>
        <v/>
      </c>
      <c r="C101" s="25">
        <f>IF(OR(A101="",SUM(売上明細!$D$2:$D$5001)=0),"",B101/SUM(売上明細!$D$2:$D$5001))</f>
        <v/>
      </c>
      <c r="D101" s="26">
        <f>IF(A101="","",RANK(B101,$B$2:$B$101,0))</f>
        <v/>
      </c>
    </row>
  </sheetData>
  <pageMargins left="0.5" right="0.5" top="0.7" bottom="0.7" header="0.5" footer="0.3"/>
  <pageSetup orientation="portrait" paperSize="9" fitToHeight="0" fitToWidth="1"/>
  <headerFooter>
    <oddHeader>&amp;L&amp;12 &amp;Bお客さん別&amp;R&amp;8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6" customWidth="1" min="3" max="3"/>
    <col width="8" customWidth="1" min="4" max="4"/>
  </cols>
  <sheetData>
    <row r="1" ht="42" customHeight="1">
      <c r="A1" s="15" t="inlineStr">
        <is>
          <t>月（yyyy/mm）</t>
        </is>
      </c>
      <c r="B1" s="15" t="inlineStr">
        <is>
          <t>売上合計</t>
        </is>
      </c>
      <c r="C1" s="15" t="inlineStr">
        <is>
          <t>全体に占める割合</t>
        </is>
      </c>
      <c r="D1" s="15" t="inlineStr">
        <is>
          <t>順位</t>
        </is>
      </c>
    </row>
    <row r="2" ht="21" customHeight="1">
      <c r="A2" s="27" t="inlineStr">
        <is>
          <t>2026/08</t>
        </is>
      </c>
      <c r="B2" s="24">
        <f>IF(A2="","",SUMIFS(売上明細!$D$2:$D$5001,売上明細!$E$2:$E$5001,A2))</f>
        <v/>
      </c>
      <c r="C2" s="25">
        <f>IF(OR(A2="",SUM(売上明細!$D$2:$D$5001)=0),"",B2/SUM(売上明細!$D$2:$D$5001))</f>
        <v/>
      </c>
      <c r="D2" s="26">
        <f>IF(A2="","",RANK(B2,$B$2:$B$101,0))</f>
        <v/>
      </c>
    </row>
    <row r="3" ht="21" customHeight="1">
      <c r="A3" s="27" t="inlineStr">
        <is>
          <t>2026/09</t>
        </is>
      </c>
      <c r="B3" s="24">
        <f>IF(A3="","",SUMIFS(売上明細!$D$2:$D$5001,売上明細!$E$2:$E$5001,A3))</f>
        <v/>
      </c>
      <c r="C3" s="25">
        <f>IF(OR(A3="",SUM(売上明細!$D$2:$D$5001)=0),"",B3/SUM(売上明細!$D$2:$D$5001))</f>
        <v/>
      </c>
      <c r="D3" s="26">
        <f>IF(A3="","",RANK(B3,$B$2:$B$101,0))</f>
        <v/>
      </c>
    </row>
    <row r="4" ht="21" customHeight="1">
      <c r="A4" s="27" t="n"/>
      <c r="B4" s="24">
        <f>IF(A4="","",SUMIFS(売上明細!$D$2:$D$5001,売上明細!$E$2:$E$5001,A4))</f>
        <v/>
      </c>
      <c r="C4" s="25">
        <f>IF(OR(A4="",SUM(売上明細!$D$2:$D$5001)=0),"",B4/SUM(売上明細!$D$2:$D$5001))</f>
        <v/>
      </c>
      <c r="D4" s="26">
        <f>IF(A4="","",RANK(B4,$B$2:$B$101,0))</f>
        <v/>
      </c>
    </row>
    <row r="5" ht="21" customHeight="1">
      <c r="A5" s="27" t="n"/>
      <c r="B5" s="24">
        <f>IF(A5="","",SUMIFS(売上明細!$D$2:$D$5001,売上明細!$E$2:$E$5001,A5))</f>
        <v/>
      </c>
      <c r="C5" s="25">
        <f>IF(OR(A5="",SUM(売上明細!$D$2:$D$5001)=0),"",B5/SUM(売上明細!$D$2:$D$5001))</f>
        <v/>
      </c>
      <c r="D5" s="26">
        <f>IF(A5="","",RANK(B5,$B$2:$B$101,0))</f>
        <v/>
      </c>
    </row>
    <row r="6" ht="21" customHeight="1">
      <c r="A6" s="27" t="n"/>
      <c r="B6" s="24">
        <f>IF(A6="","",SUMIFS(売上明細!$D$2:$D$5001,売上明細!$E$2:$E$5001,A6))</f>
        <v/>
      </c>
      <c r="C6" s="25">
        <f>IF(OR(A6="",SUM(売上明細!$D$2:$D$5001)=0),"",B6/SUM(売上明細!$D$2:$D$5001))</f>
        <v/>
      </c>
      <c r="D6" s="26">
        <f>IF(A6="","",RANK(B6,$B$2:$B$101,0))</f>
        <v/>
      </c>
    </row>
    <row r="7" ht="21" customHeight="1">
      <c r="A7" s="27" t="n"/>
      <c r="B7" s="24">
        <f>IF(A7="","",SUMIFS(売上明細!$D$2:$D$5001,売上明細!$E$2:$E$5001,A7))</f>
        <v/>
      </c>
      <c r="C7" s="25">
        <f>IF(OR(A7="",SUM(売上明細!$D$2:$D$5001)=0),"",B7/SUM(売上明細!$D$2:$D$5001))</f>
        <v/>
      </c>
      <c r="D7" s="26">
        <f>IF(A7="","",RANK(B7,$B$2:$B$101,0))</f>
        <v/>
      </c>
    </row>
    <row r="8" ht="21" customHeight="1">
      <c r="A8" s="27" t="n"/>
      <c r="B8" s="24">
        <f>IF(A8="","",SUMIFS(売上明細!$D$2:$D$5001,売上明細!$E$2:$E$5001,A8))</f>
        <v/>
      </c>
      <c r="C8" s="25">
        <f>IF(OR(A8="",SUM(売上明細!$D$2:$D$5001)=0),"",B8/SUM(売上明細!$D$2:$D$5001))</f>
        <v/>
      </c>
      <c r="D8" s="26">
        <f>IF(A8="","",RANK(B8,$B$2:$B$101,0))</f>
        <v/>
      </c>
    </row>
    <row r="9" ht="21" customHeight="1">
      <c r="A9" s="27" t="n"/>
      <c r="B9" s="24">
        <f>IF(A9="","",SUMIFS(売上明細!$D$2:$D$5001,売上明細!$E$2:$E$5001,A9))</f>
        <v/>
      </c>
      <c r="C9" s="25">
        <f>IF(OR(A9="",SUM(売上明細!$D$2:$D$5001)=0),"",B9/SUM(売上明細!$D$2:$D$5001))</f>
        <v/>
      </c>
      <c r="D9" s="26">
        <f>IF(A9="","",RANK(B9,$B$2:$B$101,0))</f>
        <v/>
      </c>
    </row>
    <row r="10" ht="21" customHeight="1">
      <c r="A10" s="27" t="n"/>
      <c r="B10" s="24">
        <f>IF(A10="","",SUMIFS(売上明細!$D$2:$D$5001,売上明細!$E$2:$E$5001,A10))</f>
        <v/>
      </c>
      <c r="C10" s="25">
        <f>IF(OR(A10="",SUM(売上明細!$D$2:$D$5001)=0),"",B10/SUM(売上明細!$D$2:$D$5001))</f>
        <v/>
      </c>
      <c r="D10" s="26">
        <f>IF(A10="","",RANK(B10,$B$2:$B$101,0))</f>
        <v/>
      </c>
    </row>
    <row r="11" ht="21" customHeight="1">
      <c r="A11" s="27" t="n"/>
      <c r="B11" s="24">
        <f>IF(A11="","",SUMIFS(売上明細!$D$2:$D$5001,売上明細!$E$2:$E$5001,A11))</f>
        <v/>
      </c>
      <c r="C11" s="25">
        <f>IF(OR(A11="",SUM(売上明細!$D$2:$D$5001)=0),"",B11/SUM(売上明細!$D$2:$D$5001))</f>
        <v/>
      </c>
      <c r="D11" s="26">
        <f>IF(A11="","",RANK(B11,$B$2:$B$101,0))</f>
        <v/>
      </c>
    </row>
    <row r="12" ht="21" customHeight="1">
      <c r="A12" s="27" t="n"/>
      <c r="B12" s="24">
        <f>IF(A12="","",SUMIFS(売上明細!$D$2:$D$5001,売上明細!$E$2:$E$5001,A12))</f>
        <v/>
      </c>
      <c r="C12" s="25">
        <f>IF(OR(A12="",SUM(売上明細!$D$2:$D$5001)=0),"",B12/SUM(売上明細!$D$2:$D$5001))</f>
        <v/>
      </c>
      <c r="D12" s="26">
        <f>IF(A12="","",RANK(B12,$B$2:$B$101,0))</f>
        <v/>
      </c>
    </row>
    <row r="13" ht="21" customHeight="1">
      <c r="A13" s="27" t="n"/>
      <c r="B13" s="24">
        <f>IF(A13="","",SUMIFS(売上明細!$D$2:$D$5001,売上明細!$E$2:$E$5001,A13))</f>
        <v/>
      </c>
      <c r="C13" s="25">
        <f>IF(OR(A13="",SUM(売上明細!$D$2:$D$5001)=0),"",B13/SUM(売上明細!$D$2:$D$5001))</f>
        <v/>
      </c>
      <c r="D13" s="26">
        <f>IF(A13="","",RANK(B13,$B$2:$B$101,0))</f>
        <v/>
      </c>
    </row>
    <row r="14" ht="21" customHeight="1">
      <c r="A14" s="27" t="n"/>
      <c r="B14" s="24">
        <f>IF(A14="","",SUMIFS(売上明細!$D$2:$D$5001,売上明細!$E$2:$E$5001,A14))</f>
        <v/>
      </c>
      <c r="C14" s="25">
        <f>IF(OR(A14="",SUM(売上明細!$D$2:$D$5001)=0),"",B14/SUM(売上明細!$D$2:$D$5001))</f>
        <v/>
      </c>
      <c r="D14" s="26">
        <f>IF(A14="","",RANK(B14,$B$2:$B$101,0))</f>
        <v/>
      </c>
    </row>
    <row r="15" ht="21" customHeight="1">
      <c r="A15" s="27" t="n"/>
      <c r="B15" s="24">
        <f>IF(A15="","",SUMIFS(売上明細!$D$2:$D$5001,売上明細!$E$2:$E$5001,A15))</f>
        <v/>
      </c>
      <c r="C15" s="25">
        <f>IF(OR(A15="",SUM(売上明細!$D$2:$D$5001)=0),"",B15/SUM(売上明細!$D$2:$D$5001))</f>
        <v/>
      </c>
      <c r="D15" s="26">
        <f>IF(A15="","",RANK(B15,$B$2:$B$101,0))</f>
        <v/>
      </c>
    </row>
    <row r="16" ht="21" customHeight="1">
      <c r="A16" s="27" t="n"/>
      <c r="B16" s="24">
        <f>IF(A16="","",SUMIFS(売上明細!$D$2:$D$5001,売上明細!$E$2:$E$5001,A16))</f>
        <v/>
      </c>
      <c r="C16" s="25">
        <f>IF(OR(A16="",SUM(売上明細!$D$2:$D$5001)=0),"",B16/SUM(売上明細!$D$2:$D$5001))</f>
        <v/>
      </c>
      <c r="D16" s="26">
        <f>IF(A16="","",RANK(B16,$B$2:$B$101,0))</f>
        <v/>
      </c>
    </row>
    <row r="17" ht="21" customHeight="1">
      <c r="A17" s="27" t="n"/>
      <c r="B17" s="24">
        <f>IF(A17="","",SUMIFS(売上明細!$D$2:$D$5001,売上明細!$E$2:$E$5001,A17))</f>
        <v/>
      </c>
      <c r="C17" s="25">
        <f>IF(OR(A17="",SUM(売上明細!$D$2:$D$5001)=0),"",B17/SUM(売上明細!$D$2:$D$5001))</f>
        <v/>
      </c>
      <c r="D17" s="26">
        <f>IF(A17="","",RANK(B17,$B$2:$B$101,0))</f>
        <v/>
      </c>
    </row>
    <row r="18" ht="21" customHeight="1">
      <c r="A18" s="27" t="n"/>
      <c r="B18" s="24">
        <f>IF(A18="","",SUMIFS(売上明細!$D$2:$D$5001,売上明細!$E$2:$E$5001,A18))</f>
        <v/>
      </c>
      <c r="C18" s="25">
        <f>IF(OR(A18="",SUM(売上明細!$D$2:$D$5001)=0),"",B18/SUM(売上明細!$D$2:$D$5001))</f>
        <v/>
      </c>
      <c r="D18" s="26">
        <f>IF(A18="","",RANK(B18,$B$2:$B$101,0))</f>
        <v/>
      </c>
    </row>
    <row r="19" ht="21" customHeight="1">
      <c r="A19" s="27" t="n"/>
      <c r="B19" s="24">
        <f>IF(A19="","",SUMIFS(売上明細!$D$2:$D$5001,売上明細!$E$2:$E$5001,A19))</f>
        <v/>
      </c>
      <c r="C19" s="25">
        <f>IF(OR(A19="",SUM(売上明細!$D$2:$D$5001)=0),"",B19/SUM(売上明細!$D$2:$D$5001))</f>
        <v/>
      </c>
      <c r="D19" s="26">
        <f>IF(A19="","",RANK(B19,$B$2:$B$101,0))</f>
        <v/>
      </c>
    </row>
    <row r="20" ht="21" customHeight="1">
      <c r="A20" s="27" t="n"/>
      <c r="B20" s="24">
        <f>IF(A20="","",SUMIFS(売上明細!$D$2:$D$5001,売上明細!$E$2:$E$5001,A20))</f>
        <v/>
      </c>
      <c r="C20" s="25">
        <f>IF(OR(A20="",SUM(売上明細!$D$2:$D$5001)=0),"",B20/SUM(売上明細!$D$2:$D$5001))</f>
        <v/>
      </c>
      <c r="D20" s="26">
        <f>IF(A20="","",RANK(B20,$B$2:$B$101,0))</f>
        <v/>
      </c>
    </row>
    <row r="21" ht="21" customHeight="1">
      <c r="A21" s="27" t="n"/>
      <c r="B21" s="24">
        <f>IF(A21="","",SUMIFS(売上明細!$D$2:$D$5001,売上明細!$E$2:$E$5001,A21))</f>
        <v/>
      </c>
      <c r="C21" s="25">
        <f>IF(OR(A21="",SUM(売上明細!$D$2:$D$5001)=0),"",B21/SUM(売上明細!$D$2:$D$5001))</f>
        <v/>
      </c>
      <c r="D21" s="26">
        <f>IF(A21="","",RANK(B21,$B$2:$B$101,0))</f>
        <v/>
      </c>
    </row>
    <row r="22" ht="21" customHeight="1">
      <c r="A22" s="27" t="n"/>
      <c r="B22" s="24">
        <f>IF(A22="","",SUMIFS(売上明細!$D$2:$D$5001,売上明細!$E$2:$E$5001,A22))</f>
        <v/>
      </c>
      <c r="C22" s="25">
        <f>IF(OR(A22="",SUM(売上明細!$D$2:$D$5001)=0),"",B22/SUM(売上明細!$D$2:$D$5001))</f>
        <v/>
      </c>
      <c r="D22" s="26">
        <f>IF(A22="","",RANK(B22,$B$2:$B$101,0))</f>
        <v/>
      </c>
    </row>
    <row r="23" ht="21" customHeight="1">
      <c r="A23" s="27" t="n"/>
      <c r="B23" s="24">
        <f>IF(A23="","",SUMIFS(売上明細!$D$2:$D$5001,売上明細!$E$2:$E$5001,A23))</f>
        <v/>
      </c>
      <c r="C23" s="25">
        <f>IF(OR(A23="",SUM(売上明細!$D$2:$D$5001)=0),"",B23/SUM(売上明細!$D$2:$D$5001))</f>
        <v/>
      </c>
      <c r="D23" s="26">
        <f>IF(A23="","",RANK(B23,$B$2:$B$101,0))</f>
        <v/>
      </c>
    </row>
    <row r="24" ht="21" customHeight="1">
      <c r="A24" s="27" t="n"/>
      <c r="B24" s="24">
        <f>IF(A24="","",SUMIFS(売上明細!$D$2:$D$5001,売上明細!$E$2:$E$5001,A24))</f>
        <v/>
      </c>
      <c r="C24" s="25">
        <f>IF(OR(A24="",SUM(売上明細!$D$2:$D$5001)=0),"",B24/SUM(売上明細!$D$2:$D$5001))</f>
        <v/>
      </c>
      <c r="D24" s="26">
        <f>IF(A24="","",RANK(B24,$B$2:$B$101,0))</f>
        <v/>
      </c>
    </row>
    <row r="25" ht="21" customHeight="1">
      <c r="A25" s="27" t="n"/>
      <c r="B25" s="24">
        <f>IF(A25="","",SUMIFS(売上明細!$D$2:$D$5001,売上明細!$E$2:$E$5001,A25))</f>
        <v/>
      </c>
      <c r="C25" s="25">
        <f>IF(OR(A25="",SUM(売上明細!$D$2:$D$5001)=0),"",B25/SUM(売上明細!$D$2:$D$5001))</f>
        <v/>
      </c>
      <c r="D25" s="26">
        <f>IF(A25="","",RANK(B25,$B$2:$B$101,0))</f>
        <v/>
      </c>
    </row>
    <row r="26" ht="21" customHeight="1">
      <c r="A26" s="27" t="n"/>
      <c r="B26" s="24">
        <f>IF(A26="","",SUMIFS(売上明細!$D$2:$D$5001,売上明細!$E$2:$E$5001,A26))</f>
        <v/>
      </c>
      <c r="C26" s="25">
        <f>IF(OR(A26="",SUM(売上明細!$D$2:$D$5001)=0),"",B26/SUM(売上明細!$D$2:$D$5001))</f>
        <v/>
      </c>
      <c r="D26" s="26">
        <f>IF(A26="","",RANK(B26,$B$2:$B$101,0))</f>
        <v/>
      </c>
    </row>
    <row r="27" ht="21" customHeight="1">
      <c r="A27" s="27" t="n"/>
      <c r="B27" s="24">
        <f>IF(A27="","",SUMIFS(売上明細!$D$2:$D$5001,売上明細!$E$2:$E$5001,A27))</f>
        <v/>
      </c>
      <c r="C27" s="25">
        <f>IF(OR(A27="",SUM(売上明細!$D$2:$D$5001)=0),"",B27/SUM(売上明細!$D$2:$D$5001))</f>
        <v/>
      </c>
      <c r="D27" s="26">
        <f>IF(A27="","",RANK(B27,$B$2:$B$101,0))</f>
        <v/>
      </c>
    </row>
    <row r="28" ht="21" customHeight="1">
      <c r="A28" s="27" t="n"/>
      <c r="B28" s="24">
        <f>IF(A28="","",SUMIFS(売上明細!$D$2:$D$5001,売上明細!$E$2:$E$5001,A28))</f>
        <v/>
      </c>
      <c r="C28" s="25">
        <f>IF(OR(A28="",SUM(売上明細!$D$2:$D$5001)=0),"",B28/SUM(売上明細!$D$2:$D$5001))</f>
        <v/>
      </c>
      <c r="D28" s="26">
        <f>IF(A28="","",RANK(B28,$B$2:$B$101,0))</f>
        <v/>
      </c>
    </row>
    <row r="29" ht="21" customHeight="1">
      <c r="A29" s="27" t="n"/>
      <c r="B29" s="24">
        <f>IF(A29="","",SUMIFS(売上明細!$D$2:$D$5001,売上明細!$E$2:$E$5001,A29))</f>
        <v/>
      </c>
      <c r="C29" s="25">
        <f>IF(OR(A29="",SUM(売上明細!$D$2:$D$5001)=0),"",B29/SUM(売上明細!$D$2:$D$5001))</f>
        <v/>
      </c>
      <c r="D29" s="26">
        <f>IF(A29="","",RANK(B29,$B$2:$B$101,0))</f>
        <v/>
      </c>
    </row>
    <row r="30" ht="21" customHeight="1">
      <c r="A30" s="27" t="n"/>
      <c r="B30" s="24">
        <f>IF(A30="","",SUMIFS(売上明細!$D$2:$D$5001,売上明細!$E$2:$E$5001,A30))</f>
        <v/>
      </c>
      <c r="C30" s="25">
        <f>IF(OR(A30="",SUM(売上明細!$D$2:$D$5001)=0),"",B30/SUM(売上明細!$D$2:$D$5001))</f>
        <v/>
      </c>
      <c r="D30" s="26">
        <f>IF(A30="","",RANK(B30,$B$2:$B$101,0))</f>
        <v/>
      </c>
    </row>
    <row r="31" ht="21" customHeight="1">
      <c r="A31" s="27" t="n"/>
      <c r="B31" s="24">
        <f>IF(A31="","",SUMIFS(売上明細!$D$2:$D$5001,売上明細!$E$2:$E$5001,A31))</f>
        <v/>
      </c>
      <c r="C31" s="25">
        <f>IF(OR(A31="",SUM(売上明細!$D$2:$D$5001)=0),"",B31/SUM(売上明細!$D$2:$D$5001))</f>
        <v/>
      </c>
      <c r="D31" s="26">
        <f>IF(A31="","",RANK(B31,$B$2:$B$101,0))</f>
        <v/>
      </c>
    </row>
    <row r="32" ht="21" customHeight="1">
      <c r="A32" s="27" t="n"/>
      <c r="B32" s="24">
        <f>IF(A32="","",SUMIFS(売上明細!$D$2:$D$5001,売上明細!$E$2:$E$5001,A32))</f>
        <v/>
      </c>
      <c r="C32" s="25">
        <f>IF(OR(A32="",SUM(売上明細!$D$2:$D$5001)=0),"",B32/SUM(売上明細!$D$2:$D$5001))</f>
        <v/>
      </c>
      <c r="D32" s="26">
        <f>IF(A32="","",RANK(B32,$B$2:$B$101,0))</f>
        <v/>
      </c>
    </row>
    <row r="33" ht="21" customHeight="1">
      <c r="A33" s="27" t="n"/>
      <c r="B33" s="24">
        <f>IF(A33="","",SUMIFS(売上明細!$D$2:$D$5001,売上明細!$E$2:$E$5001,A33))</f>
        <v/>
      </c>
      <c r="C33" s="25">
        <f>IF(OR(A33="",SUM(売上明細!$D$2:$D$5001)=0),"",B33/SUM(売上明細!$D$2:$D$5001))</f>
        <v/>
      </c>
      <c r="D33" s="26">
        <f>IF(A33="","",RANK(B33,$B$2:$B$101,0))</f>
        <v/>
      </c>
    </row>
    <row r="34" ht="21" customHeight="1">
      <c r="A34" s="27" t="n"/>
      <c r="B34" s="24">
        <f>IF(A34="","",SUMIFS(売上明細!$D$2:$D$5001,売上明細!$E$2:$E$5001,A34))</f>
        <v/>
      </c>
      <c r="C34" s="25">
        <f>IF(OR(A34="",SUM(売上明細!$D$2:$D$5001)=0),"",B34/SUM(売上明細!$D$2:$D$5001))</f>
        <v/>
      </c>
      <c r="D34" s="26">
        <f>IF(A34="","",RANK(B34,$B$2:$B$101,0))</f>
        <v/>
      </c>
    </row>
    <row r="35" ht="21" customHeight="1">
      <c r="A35" s="27" t="n"/>
      <c r="B35" s="24">
        <f>IF(A35="","",SUMIFS(売上明細!$D$2:$D$5001,売上明細!$E$2:$E$5001,A35))</f>
        <v/>
      </c>
      <c r="C35" s="25">
        <f>IF(OR(A35="",SUM(売上明細!$D$2:$D$5001)=0),"",B35/SUM(売上明細!$D$2:$D$5001))</f>
        <v/>
      </c>
      <c r="D35" s="26">
        <f>IF(A35="","",RANK(B35,$B$2:$B$101,0))</f>
        <v/>
      </c>
    </row>
    <row r="36" ht="21" customHeight="1">
      <c r="A36" s="27" t="n"/>
      <c r="B36" s="24">
        <f>IF(A36="","",SUMIFS(売上明細!$D$2:$D$5001,売上明細!$E$2:$E$5001,A36))</f>
        <v/>
      </c>
      <c r="C36" s="25">
        <f>IF(OR(A36="",SUM(売上明細!$D$2:$D$5001)=0),"",B36/SUM(売上明細!$D$2:$D$5001))</f>
        <v/>
      </c>
      <c r="D36" s="26">
        <f>IF(A36="","",RANK(B36,$B$2:$B$101,0))</f>
        <v/>
      </c>
    </row>
    <row r="37" ht="21" customHeight="1">
      <c r="A37" s="27" t="n"/>
      <c r="B37" s="24">
        <f>IF(A37="","",SUMIFS(売上明細!$D$2:$D$5001,売上明細!$E$2:$E$5001,A37))</f>
        <v/>
      </c>
      <c r="C37" s="25">
        <f>IF(OR(A37="",SUM(売上明細!$D$2:$D$5001)=0),"",B37/SUM(売上明細!$D$2:$D$5001))</f>
        <v/>
      </c>
      <c r="D37" s="26">
        <f>IF(A37="","",RANK(B37,$B$2:$B$101,0))</f>
        <v/>
      </c>
    </row>
    <row r="38" ht="21" customHeight="1">
      <c r="A38" s="27" t="n"/>
      <c r="B38" s="24">
        <f>IF(A38="","",SUMIFS(売上明細!$D$2:$D$5001,売上明細!$E$2:$E$5001,A38))</f>
        <v/>
      </c>
      <c r="C38" s="25">
        <f>IF(OR(A38="",SUM(売上明細!$D$2:$D$5001)=0),"",B38/SUM(売上明細!$D$2:$D$5001))</f>
        <v/>
      </c>
      <c r="D38" s="26">
        <f>IF(A38="","",RANK(B38,$B$2:$B$101,0))</f>
        <v/>
      </c>
    </row>
    <row r="39" ht="21" customHeight="1">
      <c r="A39" s="27" t="n"/>
      <c r="B39" s="24">
        <f>IF(A39="","",SUMIFS(売上明細!$D$2:$D$5001,売上明細!$E$2:$E$5001,A39))</f>
        <v/>
      </c>
      <c r="C39" s="25">
        <f>IF(OR(A39="",SUM(売上明細!$D$2:$D$5001)=0),"",B39/SUM(売上明細!$D$2:$D$5001))</f>
        <v/>
      </c>
      <c r="D39" s="26">
        <f>IF(A39="","",RANK(B39,$B$2:$B$101,0))</f>
        <v/>
      </c>
    </row>
    <row r="40" ht="21" customHeight="1">
      <c r="A40" s="27" t="n"/>
      <c r="B40" s="24">
        <f>IF(A40="","",SUMIFS(売上明細!$D$2:$D$5001,売上明細!$E$2:$E$5001,A40))</f>
        <v/>
      </c>
      <c r="C40" s="25">
        <f>IF(OR(A40="",SUM(売上明細!$D$2:$D$5001)=0),"",B40/SUM(売上明細!$D$2:$D$5001))</f>
        <v/>
      </c>
      <c r="D40" s="26">
        <f>IF(A40="","",RANK(B40,$B$2:$B$101,0))</f>
        <v/>
      </c>
    </row>
    <row r="41" ht="21" customHeight="1">
      <c r="A41" s="27" t="n"/>
      <c r="B41" s="24">
        <f>IF(A41="","",SUMIFS(売上明細!$D$2:$D$5001,売上明細!$E$2:$E$5001,A41))</f>
        <v/>
      </c>
      <c r="C41" s="25">
        <f>IF(OR(A41="",SUM(売上明細!$D$2:$D$5001)=0),"",B41/SUM(売上明細!$D$2:$D$5001))</f>
        <v/>
      </c>
      <c r="D41" s="26">
        <f>IF(A41="","",RANK(B41,$B$2:$B$101,0))</f>
        <v/>
      </c>
    </row>
    <row r="42" ht="21" customHeight="1">
      <c r="A42" s="27" t="n"/>
      <c r="B42" s="24">
        <f>IF(A42="","",SUMIFS(売上明細!$D$2:$D$5001,売上明細!$E$2:$E$5001,A42))</f>
        <v/>
      </c>
      <c r="C42" s="25">
        <f>IF(OR(A42="",SUM(売上明細!$D$2:$D$5001)=0),"",B42/SUM(売上明細!$D$2:$D$5001))</f>
        <v/>
      </c>
      <c r="D42" s="26">
        <f>IF(A42="","",RANK(B42,$B$2:$B$101,0))</f>
        <v/>
      </c>
    </row>
    <row r="43" ht="21" customHeight="1">
      <c r="A43" s="27" t="n"/>
      <c r="B43" s="24">
        <f>IF(A43="","",SUMIFS(売上明細!$D$2:$D$5001,売上明細!$E$2:$E$5001,A43))</f>
        <v/>
      </c>
      <c r="C43" s="25">
        <f>IF(OR(A43="",SUM(売上明細!$D$2:$D$5001)=0),"",B43/SUM(売上明細!$D$2:$D$5001))</f>
        <v/>
      </c>
      <c r="D43" s="26">
        <f>IF(A43="","",RANK(B43,$B$2:$B$101,0))</f>
        <v/>
      </c>
    </row>
    <row r="44" ht="21" customHeight="1">
      <c r="A44" s="27" t="n"/>
      <c r="B44" s="24">
        <f>IF(A44="","",SUMIFS(売上明細!$D$2:$D$5001,売上明細!$E$2:$E$5001,A44))</f>
        <v/>
      </c>
      <c r="C44" s="25">
        <f>IF(OR(A44="",SUM(売上明細!$D$2:$D$5001)=0),"",B44/SUM(売上明細!$D$2:$D$5001))</f>
        <v/>
      </c>
      <c r="D44" s="26">
        <f>IF(A44="","",RANK(B44,$B$2:$B$101,0))</f>
        <v/>
      </c>
    </row>
    <row r="45" ht="21" customHeight="1">
      <c r="A45" s="27" t="n"/>
      <c r="B45" s="24">
        <f>IF(A45="","",SUMIFS(売上明細!$D$2:$D$5001,売上明細!$E$2:$E$5001,A45))</f>
        <v/>
      </c>
      <c r="C45" s="25">
        <f>IF(OR(A45="",SUM(売上明細!$D$2:$D$5001)=0),"",B45/SUM(売上明細!$D$2:$D$5001))</f>
        <v/>
      </c>
      <c r="D45" s="26">
        <f>IF(A45="","",RANK(B45,$B$2:$B$101,0))</f>
        <v/>
      </c>
    </row>
    <row r="46" ht="21" customHeight="1">
      <c r="A46" s="27" t="n"/>
      <c r="B46" s="24">
        <f>IF(A46="","",SUMIFS(売上明細!$D$2:$D$5001,売上明細!$E$2:$E$5001,A46))</f>
        <v/>
      </c>
      <c r="C46" s="25">
        <f>IF(OR(A46="",SUM(売上明細!$D$2:$D$5001)=0),"",B46/SUM(売上明細!$D$2:$D$5001))</f>
        <v/>
      </c>
      <c r="D46" s="26">
        <f>IF(A46="","",RANK(B46,$B$2:$B$101,0))</f>
        <v/>
      </c>
    </row>
    <row r="47" ht="21" customHeight="1">
      <c r="A47" s="27" t="n"/>
      <c r="B47" s="24">
        <f>IF(A47="","",SUMIFS(売上明細!$D$2:$D$5001,売上明細!$E$2:$E$5001,A47))</f>
        <v/>
      </c>
      <c r="C47" s="25">
        <f>IF(OR(A47="",SUM(売上明細!$D$2:$D$5001)=0),"",B47/SUM(売上明細!$D$2:$D$5001))</f>
        <v/>
      </c>
      <c r="D47" s="26">
        <f>IF(A47="","",RANK(B47,$B$2:$B$101,0))</f>
        <v/>
      </c>
    </row>
    <row r="48" ht="21" customHeight="1">
      <c r="A48" s="27" t="n"/>
      <c r="B48" s="24">
        <f>IF(A48="","",SUMIFS(売上明細!$D$2:$D$5001,売上明細!$E$2:$E$5001,A48))</f>
        <v/>
      </c>
      <c r="C48" s="25">
        <f>IF(OR(A48="",SUM(売上明細!$D$2:$D$5001)=0),"",B48/SUM(売上明細!$D$2:$D$5001))</f>
        <v/>
      </c>
      <c r="D48" s="26">
        <f>IF(A48="","",RANK(B48,$B$2:$B$101,0))</f>
        <v/>
      </c>
    </row>
    <row r="49" ht="21" customHeight="1">
      <c r="A49" s="27" t="n"/>
      <c r="B49" s="24">
        <f>IF(A49="","",SUMIFS(売上明細!$D$2:$D$5001,売上明細!$E$2:$E$5001,A49))</f>
        <v/>
      </c>
      <c r="C49" s="25">
        <f>IF(OR(A49="",SUM(売上明細!$D$2:$D$5001)=0),"",B49/SUM(売上明細!$D$2:$D$5001))</f>
        <v/>
      </c>
      <c r="D49" s="26">
        <f>IF(A49="","",RANK(B49,$B$2:$B$101,0))</f>
        <v/>
      </c>
    </row>
    <row r="50" ht="21" customHeight="1">
      <c r="A50" s="27" t="n"/>
      <c r="B50" s="24">
        <f>IF(A50="","",SUMIFS(売上明細!$D$2:$D$5001,売上明細!$E$2:$E$5001,A50))</f>
        <v/>
      </c>
      <c r="C50" s="25">
        <f>IF(OR(A50="",SUM(売上明細!$D$2:$D$5001)=0),"",B50/SUM(売上明細!$D$2:$D$5001))</f>
        <v/>
      </c>
      <c r="D50" s="26">
        <f>IF(A50="","",RANK(B50,$B$2:$B$101,0))</f>
        <v/>
      </c>
    </row>
    <row r="51" ht="21" customHeight="1">
      <c r="A51" s="27" t="n"/>
      <c r="B51" s="24">
        <f>IF(A51="","",SUMIFS(売上明細!$D$2:$D$5001,売上明細!$E$2:$E$5001,A51))</f>
        <v/>
      </c>
      <c r="C51" s="25">
        <f>IF(OR(A51="",SUM(売上明細!$D$2:$D$5001)=0),"",B51/SUM(売上明細!$D$2:$D$5001))</f>
        <v/>
      </c>
      <c r="D51" s="26">
        <f>IF(A51="","",RANK(B51,$B$2:$B$101,0))</f>
        <v/>
      </c>
    </row>
    <row r="52" ht="21" customHeight="1">
      <c r="A52" s="27" t="n"/>
      <c r="B52" s="24">
        <f>IF(A52="","",SUMIFS(売上明細!$D$2:$D$5001,売上明細!$E$2:$E$5001,A52))</f>
        <v/>
      </c>
      <c r="C52" s="25">
        <f>IF(OR(A52="",SUM(売上明細!$D$2:$D$5001)=0),"",B52/SUM(売上明細!$D$2:$D$5001))</f>
        <v/>
      </c>
      <c r="D52" s="26">
        <f>IF(A52="","",RANK(B52,$B$2:$B$101,0))</f>
        <v/>
      </c>
    </row>
    <row r="53" ht="21" customHeight="1">
      <c r="A53" s="27" t="n"/>
      <c r="B53" s="24">
        <f>IF(A53="","",SUMIFS(売上明細!$D$2:$D$5001,売上明細!$E$2:$E$5001,A53))</f>
        <v/>
      </c>
      <c r="C53" s="25">
        <f>IF(OR(A53="",SUM(売上明細!$D$2:$D$5001)=0),"",B53/SUM(売上明細!$D$2:$D$5001))</f>
        <v/>
      </c>
      <c r="D53" s="26">
        <f>IF(A53="","",RANK(B53,$B$2:$B$101,0))</f>
        <v/>
      </c>
    </row>
    <row r="54" ht="21" customHeight="1">
      <c r="A54" s="27" t="n"/>
      <c r="B54" s="24">
        <f>IF(A54="","",SUMIFS(売上明細!$D$2:$D$5001,売上明細!$E$2:$E$5001,A54))</f>
        <v/>
      </c>
      <c r="C54" s="25">
        <f>IF(OR(A54="",SUM(売上明細!$D$2:$D$5001)=0),"",B54/SUM(売上明細!$D$2:$D$5001))</f>
        <v/>
      </c>
      <c r="D54" s="26">
        <f>IF(A54="","",RANK(B54,$B$2:$B$101,0))</f>
        <v/>
      </c>
    </row>
    <row r="55" ht="21" customHeight="1">
      <c r="A55" s="27" t="n"/>
      <c r="B55" s="24">
        <f>IF(A55="","",SUMIFS(売上明細!$D$2:$D$5001,売上明細!$E$2:$E$5001,A55))</f>
        <v/>
      </c>
      <c r="C55" s="25">
        <f>IF(OR(A55="",SUM(売上明細!$D$2:$D$5001)=0),"",B55/SUM(売上明細!$D$2:$D$5001))</f>
        <v/>
      </c>
      <c r="D55" s="26">
        <f>IF(A55="","",RANK(B55,$B$2:$B$101,0))</f>
        <v/>
      </c>
    </row>
    <row r="56" ht="21" customHeight="1">
      <c r="A56" s="27" t="n"/>
      <c r="B56" s="24">
        <f>IF(A56="","",SUMIFS(売上明細!$D$2:$D$5001,売上明細!$E$2:$E$5001,A56))</f>
        <v/>
      </c>
      <c r="C56" s="25">
        <f>IF(OR(A56="",SUM(売上明細!$D$2:$D$5001)=0),"",B56/SUM(売上明細!$D$2:$D$5001))</f>
        <v/>
      </c>
      <c r="D56" s="26">
        <f>IF(A56="","",RANK(B56,$B$2:$B$101,0))</f>
        <v/>
      </c>
    </row>
    <row r="57" ht="21" customHeight="1">
      <c r="A57" s="27" t="n"/>
      <c r="B57" s="24">
        <f>IF(A57="","",SUMIFS(売上明細!$D$2:$D$5001,売上明細!$E$2:$E$5001,A57))</f>
        <v/>
      </c>
      <c r="C57" s="25">
        <f>IF(OR(A57="",SUM(売上明細!$D$2:$D$5001)=0),"",B57/SUM(売上明細!$D$2:$D$5001))</f>
        <v/>
      </c>
      <c r="D57" s="26">
        <f>IF(A57="","",RANK(B57,$B$2:$B$101,0))</f>
        <v/>
      </c>
    </row>
    <row r="58" ht="21" customHeight="1">
      <c r="A58" s="27" t="n"/>
      <c r="B58" s="24">
        <f>IF(A58="","",SUMIFS(売上明細!$D$2:$D$5001,売上明細!$E$2:$E$5001,A58))</f>
        <v/>
      </c>
      <c r="C58" s="25">
        <f>IF(OR(A58="",SUM(売上明細!$D$2:$D$5001)=0),"",B58/SUM(売上明細!$D$2:$D$5001))</f>
        <v/>
      </c>
      <c r="D58" s="26">
        <f>IF(A58="","",RANK(B58,$B$2:$B$101,0))</f>
        <v/>
      </c>
    </row>
    <row r="59" ht="21" customHeight="1">
      <c r="A59" s="27" t="n"/>
      <c r="B59" s="24">
        <f>IF(A59="","",SUMIFS(売上明細!$D$2:$D$5001,売上明細!$E$2:$E$5001,A59))</f>
        <v/>
      </c>
      <c r="C59" s="25">
        <f>IF(OR(A59="",SUM(売上明細!$D$2:$D$5001)=0),"",B59/SUM(売上明細!$D$2:$D$5001))</f>
        <v/>
      </c>
      <c r="D59" s="26">
        <f>IF(A59="","",RANK(B59,$B$2:$B$101,0))</f>
        <v/>
      </c>
    </row>
    <row r="60" ht="21" customHeight="1">
      <c r="A60" s="27" t="n"/>
      <c r="B60" s="24">
        <f>IF(A60="","",SUMIFS(売上明細!$D$2:$D$5001,売上明細!$E$2:$E$5001,A60))</f>
        <v/>
      </c>
      <c r="C60" s="25">
        <f>IF(OR(A60="",SUM(売上明細!$D$2:$D$5001)=0),"",B60/SUM(売上明細!$D$2:$D$5001))</f>
        <v/>
      </c>
      <c r="D60" s="26">
        <f>IF(A60="","",RANK(B60,$B$2:$B$101,0))</f>
        <v/>
      </c>
    </row>
    <row r="61" ht="21" customHeight="1">
      <c r="A61" s="27" t="n"/>
      <c r="B61" s="24">
        <f>IF(A61="","",SUMIFS(売上明細!$D$2:$D$5001,売上明細!$E$2:$E$5001,A61))</f>
        <v/>
      </c>
      <c r="C61" s="25">
        <f>IF(OR(A61="",SUM(売上明細!$D$2:$D$5001)=0),"",B61/SUM(売上明細!$D$2:$D$5001))</f>
        <v/>
      </c>
      <c r="D61" s="26">
        <f>IF(A61="","",RANK(B61,$B$2:$B$101,0))</f>
        <v/>
      </c>
    </row>
    <row r="62" ht="21" customHeight="1">
      <c r="A62" s="27" t="n"/>
      <c r="B62" s="24">
        <f>IF(A62="","",SUMIFS(売上明細!$D$2:$D$5001,売上明細!$E$2:$E$5001,A62))</f>
        <v/>
      </c>
      <c r="C62" s="25">
        <f>IF(OR(A62="",SUM(売上明細!$D$2:$D$5001)=0),"",B62/SUM(売上明細!$D$2:$D$5001))</f>
        <v/>
      </c>
      <c r="D62" s="26">
        <f>IF(A62="","",RANK(B62,$B$2:$B$101,0))</f>
        <v/>
      </c>
    </row>
    <row r="63" ht="21" customHeight="1">
      <c r="A63" s="27" t="n"/>
      <c r="B63" s="24">
        <f>IF(A63="","",SUMIFS(売上明細!$D$2:$D$5001,売上明細!$E$2:$E$5001,A63))</f>
        <v/>
      </c>
      <c r="C63" s="25">
        <f>IF(OR(A63="",SUM(売上明細!$D$2:$D$5001)=0),"",B63/SUM(売上明細!$D$2:$D$5001))</f>
        <v/>
      </c>
      <c r="D63" s="26">
        <f>IF(A63="","",RANK(B63,$B$2:$B$101,0))</f>
        <v/>
      </c>
    </row>
    <row r="64" ht="21" customHeight="1">
      <c r="A64" s="27" t="n"/>
      <c r="B64" s="24">
        <f>IF(A64="","",SUMIFS(売上明細!$D$2:$D$5001,売上明細!$E$2:$E$5001,A64))</f>
        <v/>
      </c>
      <c r="C64" s="25">
        <f>IF(OR(A64="",SUM(売上明細!$D$2:$D$5001)=0),"",B64/SUM(売上明細!$D$2:$D$5001))</f>
        <v/>
      </c>
      <c r="D64" s="26">
        <f>IF(A64="","",RANK(B64,$B$2:$B$101,0))</f>
        <v/>
      </c>
    </row>
    <row r="65" ht="21" customHeight="1">
      <c r="A65" s="27" t="n"/>
      <c r="B65" s="24">
        <f>IF(A65="","",SUMIFS(売上明細!$D$2:$D$5001,売上明細!$E$2:$E$5001,A65))</f>
        <v/>
      </c>
      <c r="C65" s="25">
        <f>IF(OR(A65="",SUM(売上明細!$D$2:$D$5001)=0),"",B65/SUM(売上明細!$D$2:$D$5001))</f>
        <v/>
      </c>
      <c r="D65" s="26">
        <f>IF(A65="","",RANK(B65,$B$2:$B$101,0))</f>
        <v/>
      </c>
    </row>
    <row r="66" ht="21" customHeight="1">
      <c r="A66" s="27" t="n"/>
      <c r="B66" s="24">
        <f>IF(A66="","",SUMIFS(売上明細!$D$2:$D$5001,売上明細!$E$2:$E$5001,A66))</f>
        <v/>
      </c>
      <c r="C66" s="25">
        <f>IF(OR(A66="",SUM(売上明細!$D$2:$D$5001)=0),"",B66/SUM(売上明細!$D$2:$D$5001))</f>
        <v/>
      </c>
      <c r="D66" s="26">
        <f>IF(A66="","",RANK(B66,$B$2:$B$101,0))</f>
        <v/>
      </c>
    </row>
    <row r="67" ht="21" customHeight="1">
      <c r="A67" s="27" t="n"/>
      <c r="B67" s="24">
        <f>IF(A67="","",SUMIFS(売上明細!$D$2:$D$5001,売上明細!$E$2:$E$5001,A67))</f>
        <v/>
      </c>
      <c r="C67" s="25">
        <f>IF(OR(A67="",SUM(売上明細!$D$2:$D$5001)=0),"",B67/SUM(売上明細!$D$2:$D$5001))</f>
        <v/>
      </c>
      <c r="D67" s="26">
        <f>IF(A67="","",RANK(B67,$B$2:$B$101,0))</f>
        <v/>
      </c>
    </row>
    <row r="68" ht="21" customHeight="1">
      <c r="A68" s="27" t="n"/>
      <c r="B68" s="24">
        <f>IF(A68="","",SUMIFS(売上明細!$D$2:$D$5001,売上明細!$E$2:$E$5001,A68))</f>
        <v/>
      </c>
      <c r="C68" s="25">
        <f>IF(OR(A68="",SUM(売上明細!$D$2:$D$5001)=0),"",B68/SUM(売上明細!$D$2:$D$5001))</f>
        <v/>
      </c>
      <c r="D68" s="26">
        <f>IF(A68="","",RANK(B68,$B$2:$B$101,0))</f>
        <v/>
      </c>
    </row>
    <row r="69" ht="21" customHeight="1">
      <c r="A69" s="27" t="n"/>
      <c r="B69" s="24">
        <f>IF(A69="","",SUMIFS(売上明細!$D$2:$D$5001,売上明細!$E$2:$E$5001,A69))</f>
        <v/>
      </c>
      <c r="C69" s="25">
        <f>IF(OR(A69="",SUM(売上明細!$D$2:$D$5001)=0),"",B69/SUM(売上明細!$D$2:$D$5001))</f>
        <v/>
      </c>
      <c r="D69" s="26">
        <f>IF(A69="","",RANK(B69,$B$2:$B$101,0))</f>
        <v/>
      </c>
    </row>
    <row r="70" ht="21" customHeight="1">
      <c r="A70" s="27" t="n"/>
      <c r="B70" s="24">
        <f>IF(A70="","",SUMIFS(売上明細!$D$2:$D$5001,売上明細!$E$2:$E$5001,A70))</f>
        <v/>
      </c>
      <c r="C70" s="25">
        <f>IF(OR(A70="",SUM(売上明細!$D$2:$D$5001)=0),"",B70/SUM(売上明細!$D$2:$D$5001))</f>
        <v/>
      </c>
      <c r="D70" s="26">
        <f>IF(A70="","",RANK(B70,$B$2:$B$101,0))</f>
        <v/>
      </c>
    </row>
    <row r="71" ht="21" customHeight="1">
      <c r="A71" s="27" t="n"/>
      <c r="B71" s="24">
        <f>IF(A71="","",SUMIFS(売上明細!$D$2:$D$5001,売上明細!$E$2:$E$5001,A71))</f>
        <v/>
      </c>
      <c r="C71" s="25">
        <f>IF(OR(A71="",SUM(売上明細!$D$2:$D$5001)=0),"",B71/SUM(売上明細!$D$2:$D$5001))</f>
        <v/>
      </c>
      <c r="D71" s="26">
        <f>IF(A71="","",RANK(B71,$B$2:$B$101,0))</f>
        <v/>
      </c>
    </row>
    <row r="72" ht="21" customHeight="1">
      <c r="A72" s="27" t="n"/>
      <c r="B72" s="24">
        <f>IF(A72="","",SUMIFS(売上明細!$D$2:$D$5001,売上明細!$E$2:$E$5001,A72))</f>
        <v/>
      </c>
      <c r="C72" s="25">
        <f>IF(OR(A72="",SUM(売上明細!$D$2:$D$5001)=0),"",B72/SUM(売上明細!$D$2:$D$5001))</f>
        <v/>
      </c>
      <c r="D72" s="26">
        <f>IF(A72="","",RANK(B72,$B$2:$B$101,0))</f>
        <v/>
      </c>
    </row>
    <row r="73" ht="21" customHeight="1">
      <c r="A73" s="27" t="n"/>
      <c r="B73" s="24">
        <f>IF(A73="","",SUMIFS(売上明細!$D$2:$D$5001,売上明細!$E$2:$E$5001,A73))</f>
        <v/>
      </c>
      <c r="C73" s="25">
        <f>IF(OR(A73="",SUM(売上明細!$D$2:$D$5001)=0),"",B73/SUM(売上明細!$D$2:$D$5001))</f>
        <v/>
      </c>
      <c r="D73" s="26">
        <f>IF(A73="","",RANK(B73,$B$2:$B$101,0))</f>
        <v/>
      </c>
    </row>
    <row r="74" ht="21" customHeight="1">
      <c r="A74" s="27" t="n"/>
      <c r="B74" s="24">
        <f>IF(A74="","",SUMIFS(売上明細!$D$2:$D$5001,売上明細!$E$2:$E$5001,A74))</f>
        <v/>
      </c>
      <c r="C74" s="25">
        <f>IF(OR(A74="",SUM(売上明細!$D$2:$D$5001)=0),"",B74/SUM(売上明細!$D$2:$D$5001))</f>
        <v/>
      </c>
      <c r="D74" s="26">
        <f>IF(A74="","",RANK(B74,$B$2:$B$101,0))</f>
        <v/>
      </c>
    </row>
    <row r="75" ht="21" customHeight="1">
      <c r="A75" s="27" t="n"/>
      <c r="B75" s="24">
        <f>IF(A75="","",SUMIFS(売上明細!$D$2:$D$5001,売上明細!$E$2:$E$5001,A75))</f>
        <v/>
      </c>
      <c r="C75" s="25">
        <f>IF(OR(A75="",SUM(売上明細!$D$2:$D$5001)=0),"",B75/SUM(売上明細!$D$2:$D$5001))</f>
        <v/>
      </c>
      <c r="D75" s="26">
        <f>IF(A75="","",RANK(B75,$B$2:$B$101,0))</f>
        <v/>
      </c>
    </row>
    <row r="76" ht="21" customHeight="1">
      <c r="A76" s="27" t="n"/>
      <c r="B76" s="24">
        <f>IF(A76="","",SUMIFS(売上明細!$D$2:$D$5001,売上明細!$E$2:$E$5001,A76))</f>
        <v/>
      </c>
      <c r="C76" s="25">
        <f>IF(OR(A76="",SUM(売上明細!$D$2:$D$5001)=0),"",B76/SUM(売上明細!$D$2:$D$5001))</f>
        <v/>
      </c>
      <c r="D76" s="26">
        <f>IF(A76="","",RANK(B76,$B$2:$B$101,0))</f>
        <v/>
      </c>
    </row>
    <row r="77" ht="21" customHeight="1">
      <c r="A77" s="27" t="n"/>
      <c r="B77" s="24">
        <f>IF(A77="","",SUMIFS(売上明細!$D$2:$D$5001,売上明細!$E$2:$E$5001,A77))</f>
        <v/>
      </c>
      <c r="C77" s="25">
        <f>IF(OR(A77="",SUM(売上明細!$D$2:$D$5001)=0),"",B77/SUM(売上明細!$D$2:$D$5001))</f>
        <v/>
      </c>
      <c r="D77" s="26">
        <f>IF(A77="","",RANK(B77,$B$2:$B$101,0))</f>
        <v/>
      </c>
    </row>
    <row r="78" ht="21" customHeight="1">
      <c r="A78" s="27" t="n"/>
      <c r="B78" s="24">
        <f>IF(A78="","",SUMIFS(売上明細!$D$2:$D$5001,売上明細!$E$2:$E$5001,A78))</f>
        <v/>
      </c>
      <c r="C78" s="25">
        <f>IF(OR(A78="",SUM(売上明細!$D$2:$D$5001)=0),"",B78/SUM(売上明細!$D$2:$D$5001))</f>
        <v/>
      </c>
      <c r="D78" s="26">
        <f>IF(A78="","",RANK(B78,$B$2:$B$101,0))</f>
        <v/>
      </c>
    </row>
    <row r="79" ht="21" customHeight="1">
      <c r="A79" s="27" t="n"/>
      <c r="B79" s="24">
        <f>IF(A79="","",SUMIFS(売上明細!$D$2:$D$5001,売上明細!$E$2:$E$5001,A79))</f>
        <v/>
      </c>
      <c r="C79" s="25">
        <f>IF(OR(A79="",SUM(売上明細!$D$2:$D$5001)=0),"",B79/SUM(売上明細!$D$2:$D$5001))</f>
        <v/>
      </c>
      <c r="D79" s="26">
        <f>IF(A79="","",RANK(B79,$B$2:$B$101,0))</f>
        <v/>
      </c>
    </row>
    <row r="80" ht="21" customHeight="1">
      <c r="A80" s="27" t="n"/>
      <c r="B80" s="24">
        <f>IF(A80="","",SUMIFS(売上明細!$D$2:$D$5001,売上明細!$E$2:$E$5001,A80))</f>
        <v/>
      </c>
      <c r="C80" s="25">
        <f>IF(OR(A80="",SUM(売上明細!$D$2:$D$5001)=0),"",B80/SUM(売上明細!$D$2:$D$5001))</f>
        <v/>
      </c>
      <c r="D80" s="26">
        <f>IF(A80="","",RANK(B80,$B$2:$B$101,0))</f>
        <v/>
      </c>
    </row>
    <row r="81" ht="21" customHeight="1">
      <c r="A81" s="27" t="n"/>
      <c r="B81" s="24">
        <f>IF(A81="","",SUMIFS(売上明細!$D$2:$D$5001,売上明細!$E$2:$E$5001,A81))</f>
        <v/>
      </c>
      <c r="C81" s="25">
        <f>IF(OR(A81="",SUM(売上明細!$D$2:$D$5001)=0),"",B81/SUM(売上明細!$D$2:$D$5001))</f>
        <v/>
      </c>
      <c r="D81" s="26">
        <f>IF(A81="","",RANK(B81,$B$2:$B$101,0))</f>
        <v/>
      </c>
    </row>
    <row r="82" ht="21" customHeight="1">
      <c r="A82" s="27" t="n"/>
      <c r="B82" s="24">
        <f>IF(A82="","",SUMIFS(売上明細!$D$2:$D$5001,売上明細!$E$2:$E$5001,A82))</f>
        <v/>
      </c>
      <c r="C82" s="25">
        <f>IF(OR(A82="",SUM(売上明細!$D$2:$D$5001)=0),"",B82/SUM(売上明細!$D$2:$D$5001))</f>
        <v/>
      </c>
      <c r="D82" s="26">
        <f>IF(A82="","",RANK(B82,$B$2:$B$101,0))</f>
        <v/>
      </c>
    </row>
    <row r="83" ht="21" customHeight="1">
      <c r="A83" s="27" t="n"/>
      <c r="B83" s="24">
        <f>IF(A83="","",SUMIFS(売上明細!$D$2:$D$5001,売上明細!$E$2:$E$5001,A83))</f>
        <v/>
      </c>
      <c r="C83" s="25">
        <f>IF(OR(A83="",SUM(売上明細!$D$2:$D$5001)=0),"",B83/SUM(売上明細!$D$2:$D$5001))</f>
        <v/>
      </c>
      <c r="D83" s="26">
        <f>IF(A83="","",RANK(B83,$B$2:$B$101,0))</f>
        <v/>
      </c>
    </row>
    <row r="84" ht="21" customHeight="1">
      <c r="A84" s="27" t="n"/>
      <c r="B84" s="24">
        <f>IF(A84="","",SUMIFS(売上明細!$D$2:$D$5001,売上明細!$E$2:$E$5001,A84))</f>
        <v/>
      </c>
      <c r="C84" s="25">
        <f>IF(OR(A84="",SUM(売上明細!$D$2:$D$5001)=0),"",B84/SUM(売上明細!$D$2:$D$5001))</f>
        <v/>
      </c>
      <c r="D84" s="26">
        <f>IF(A84="","",RANK(B84,$B$2:$B$101,0))</f>
        <v/>
      </c>
    </row>
    <row r="85" ht="21" customHeight="1">
      <c r="A85" s="27" t="n"/>
      <c r="B85" s="24">
        <f>IF(A85="","",SUMIFS(売上明細!$D$2:$D$5001,売上明細!$E$2:$E$5001,A85))</f>
        <v/>
      </c>
      <c r="C85" s="25">
        <f>IF(OR(A85="",SUM(売上明細!$D$2:$D$5001)=0),"",B85/SUM(売上明細!$D$2:$D$5001))</f>
        <v/>
      </c>
      <c r="D85" s="26">
        <f>IF(A85="","",RANK(B85,$B$2:$B$101,0))</f>
        <v/>
      </c>
    </row>
    <row r="86" ht="21" customHeight="1">
      <c r="A86" s="27" t="n"/>
      <c r="B86" s="24">
        <f>IF(A86="","",SUMIFS(売上明細!$D$2:$D$5001,売上明細!$E$2:$E$5001,A86))</f>
        <v/>
      </c>
      <c r="C86" s="25">
        <f>IF(OR(A86="",SUM(売上明細!$D$2:$D$5001)=0),"",B86/SUM(売上明細!$D$2:$D$5001))</f>
        <v/>
      </c>
      <c r="D86" s="26">
        <f>IF(A86="","",RANK(B86,$B$2:$B$101,0))</f>
        <v/>
      </c>
    </row>
    <row r="87" ht="21" customHeight="1">
      <c r="A87" s="27" t="n"/>
      <c r="B87" s="24">
        <f>IF(A87="","",SUMIFS(売上明細!$D$2:$D$5001,売上明細!$E$2:$E$5001,A87))</f>
        <v/>
      </c>
      <c r="C87" s="25">
        <f>IF(OR(A87="",SUM(売上明細!$D$2:$D$5001)=0),"",B87/SUM(売上明細!$D$2:$D$5001))</f>
        <v/>
      </c>
      <c r="D87" s="26">
        <f>IF(A87="","",RANK(B87,$B$2:$B$101,0))</f>
        <v/>
      </c>
    </row>
    <row r="88" ht="21" customHeight="1">
      <c r="A88" s="27" t="n"/>
      <c r="B88" s="24">
        <f>IF(A88="","",SUMIFS(売上明細!$D$2:$D$5001,売上明細!$E$2:$E$5001,A88))</f>
        <v/>
      </c>
      <c r="C88" s="25">
        <f>IF(OR(A88="",SUM(売上明細!$D$2:$D$5001)=0),"",B88/SUM(売上明細!$D$2:$D$5001))</f>
        <v/>
      </c>
      <c r="D88" s="26">
        <f>IF(A88="","",RANK(B88,$B$2:$B$101,0))</f>
        <v/>
      </c>
    </row>
    <row r="89" ht="21" customHeight="1">
      <c r="A89" s="27" t="n"/>
      <c r="B89" s="24">
        <f>IF(A89="","",SUMIFS(売上明細!$D$2:$D$5001,売上明細!$E$2:$E$5001,A89))</f>
        <v/>
      </c>
      <c r="C89" s="25">
        <f>IF(OR(A89="",SUM(売上明細!$D$2:$D$5001)=0),"",B89/SUM(売上明細!$D$2:$D$5001))</f>
        <v/>
      </c>
      <c r="D89" s="26">
        <f>IF(A89="","",RANK(B89,$B$2:$B$101,0))</f>
        <v/>
      </c>
    </row>
    <row r="90" ht="21" customHeight="1">
      <c r="A90" s="27" t="n"/>
      <c r="B90" s="24">
        <f>IF(A90="","",SUMIFS(売上明細!$D$2:$D$5001,売上明細!$E$2:$E$5001,A90))</f>
        <v/>
      </c>
      <c r="C90" s="25">
        <f>IF(OR(A90="",SUM(売上明細!$D$2:$D$5001)=0),"",B90/SUM(売上明細!$D$2:$D$5001))</f>
        <v/>
      </c>
      <c r="D90" s="26">
        <f>IF(A90="","",RANK(B90,$B$2:$B$101,0))</f>
        <v/>
      </c>
    </row>
    <row r="91" ht="21" customHeight="1">
      <c r="A91" s="27" t="n"/>
      <c r="B91" s="24">
        <f>IF(A91="","",SUMIFS(売上明細!$D$2:$D$5001,売上明細!$E$2:$E$5001,A91))</f>
        <v/>
      </c>
      <c r="C91" s="25">
        <f>IF(OR(A91="",SUM(売上明細!$D$2:$D$5001)=0),"",B91/SUM(売上明細!$D$2:$D$5001))</f>
        <v/>
      </c>
      <c r="D91" s="26">
        <f>IF(A91="","",RANK(B91,$B$2:$B$101,0))</f>
        <v/>
      </c>
    </row>
    <row r="92" ht="21" customHeight="1">
      <c r="A92" s="27" t="n"/>
      <c r="B92" s="24">
        <f>IF(A92="","",SUMIFS(売上明細!$D$2:$D$5001,売上明細!$E$2:$E$5001,A92))</f>
        <v/>
      </c>
      <c r="C92" s="25">
        <f>IF(OR(A92="",SUM(売上明細!$D$2:$D$5001)=0),"",B92/SUM(売上明細!$D$2:$D$5001))</f>
        <v/>
      </c>
      <c r="D92" s="26">
        <f>IF(A92="","",RANK(B92,$B$2:$B$101,0))</f>
        <v/>
      </c>
    </row>
    <row r="93" ht="21" customHeight="1">
      <c r="A93" s="27" t="n"/>
      <c r="B93" s="24">
        <f>IF(A93="","",SUMIFS(売上明細!$D$2:$D$5001,売上明細!$E$2:$E$5001,A93))</f>
        <v/>
      </c>
      <c r="C93" s="25">
        <f>IF(OR(A93="",SUM(売上明細!$D$2:$D$5001)=0),"",B93/SUM(売上明細!$D$2:$D$5001))</f>
        <v/>
      </c>
      <c r="D93" s="26">
        <f>IF(A93="","",RANK(B93,$B$2:$B$101,0))</f>
        <v/>
      </c>
    </row>
    <row r="94" ht="21" customHeight="1">
      <c r="A94" s="27" t="n"/>
      <c r="B94" s="24">
        <f>IF(A94="","",SUMIFS(売上明細!$D$2:$D$5001,売上明細!$E$2:$E$5001,A94))</f>
        <v/>
      </c>
      <c r="C94" s="25">
        <f>IF(OR(A94="",SUM(売上明細!$D$2:$D$5001)=0),"",B94/SUM(売上明細!$D$2:$D$5001))</f>
        <v/>
      </c>
      <c r="D94" s="26">
        <f>IF(A94="","",RANK(B94,$B$2:$B$101,0))</f>
        <v/>
      </c>
    </row>
    <row r="95" ht="21" customHeight="1">
      <c r="A95" s="27" t="n"/>
      <c r="B95" s="24">
        <f>IF(A95="","",SUMIFS(売上明細!$D$2:$D$5001,売上明細!$E$2:$E$5001,A95))</f>
        <v/>
      </c>
      <c r="C95" s="25">
        <f>IF(OR(A95="",SUM(売上明細!$D$2:$D$5001)=0),"",B95/SUM(売上明細!$D$2:$D$5001))</f>
        <v/>
      </c>
      <c r="D95" s="26">
        <f>IF(A95="","",RANK(B95,$B$2:$B$101,0))</f>
        <v/>
      </c>
    </row>
    <row r="96" ht="21" customHeight="1">
      <c r="A96" s="27" t="n"/>
      <c r="B96" s="24">
        <f>IF(A96="","",SUMIFS(売上明細!$D$2:$D$5001,売上明細!$E$2:$E$5001,A96))</f>
        <v/>
      </c>
      <c r="C96" s="25">
        <f>IF(OR(A96="",SUM(売上明細!$D$2:$D$5001)=0),"",B96/SUM(売上明細!$D$2:$D$5001))</f>
        <v/>
      </c>
      <c r="D96" s="26">
        <f>IF(A96="","",RANK(B96,$B$2:$B$101,0))</f>
        <v/>
      </c>
    </row>
    <row r="97" ht="21" customHeight="1">
      <c r="A97" s="27" t="n"/>
      <c r="B97" s="24">
        <f>IF(A97="","",SUMIFS(売上明細!$D$2:$D$5001,売上明細!$E$2:$E$5001,A97))</f>
        <v/>
      </c>
      <c r="C97" s="25">
        <f>IF(OR(A97="",SUM(売上明細!$D$2:$D$5001)=0),"",B97/SUM(売上明細!$D$2:$D$5001))</f>
        <v/>
      </c>
      <c r="D97" s="26">
        <f>IF(A97="","",RANK(B97,$B$2:$B$101,0))</f>
        <v/>
      </c>
    </row>
    <row r="98" ht="21" customHeight="1">
      <c r="A98" s="27" t="n"/>
      <c r="B98" s="24">
        <f>IF(A98="","",SUMIFS(売上明細!$D$2:$D$5001,売上明細!$E$2:$E$5001,A98))</f>
        <v/>
      </c>
      <c r="C98" s="25">
        <f>IF(OR(A98="",SUM(売上明細!$D$2:$D$5001)=0),"",B98/SUM(売上明細!$D$2:$D$5001))</f>
        <v/>
      </c>
      <c r="D98" s="26">
        <f>IF(A98="","",RANK(B98,$B$2:$B$101,0))</f>
        <v/>
      </c>
    </row>
    <row r="99" ht="21" customHeight="1">
      <c r="A99" s="27" t="n"/>
      <c r="B99" s="24">
        <f>IF(A99="","",SUMIFS(売上明細!$D$2:$D$5001,売上明細!$E$2:$E$5001,A99))</f>
        <v/>
      </c>
      <c r="C99" s="25">
        <f>IF(OR(A99="",SUM(売上明細!$D$2:$D$5001)=0),"",B99/SUM(売上明細!$D$2:$D$5001))</f>
        <v/>
      </c>
      <c r="D99" s="26">
        <f>IF(A99="","",RANK(B99,$B$2:$B$101,0))</f>
        <v/>
      </c>
    </row>
    <row r="100" ht="21" customHeight="1">
      <c r="A100" s="27" t="n"/>
      <c r="B100" s="24">
        <f>IF(A100="","",SUMIFS(売上明細!$D$2:$D$5001,売上明細!$E$2:$E$5001,A100))</f>
        <v/>
      </c>
      <c r="C100" s="25">
        <f>IF(OR(A100="",SUM(売上明細!$D$2:$D$5001)=0),"",B100/SUM(売上明細!$D$2:$D$5001))</f>
        <v/>
      </c>
      <c r="D100" s="26">
        <f>IF(A100="","",RANK(B100,$B$2:$B$101,0))</f>
        <v/>
      </c>
    </row>
    <row r="101" ht="21" customHeight="1">
      <c r="A101" s="27" t="n"/>
      <c r="B101" s="24">
        <f>IF(A101="","",SUMIFS(売上明細!$D$2:$D$5001,売上明細!$E$2:$E$5001,A101))</f>
        <v/>
      </c>
      <c r="C101" s="25">
        <f>IF(OR(A101="",SUM(売上明細!$D$2:$D$5001)=0),"",B101/SUM(売上明細!$D$2:$D$5001))</f>
        <v/>
      </c>
      <c r="D101" s="26">
        <f>IF(A101="","",RANK(B101,$B$2:$B$101,0))</f>
        <v/>
      </c>
    </row>
  </sheetData>
  <pageMargins left="0.5" right="0.5" top="0.7" bottom="0.7" header="0.5" footer="0.3"/>
  <pageSetup orientation="portrait" paperSize="9" fitToHeight="0" fitToWidth="1"/>
  <headerFooter>
    <oddHeader>&amp;L&amp;12 &amp;B月別&amp;R&amp;8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2026-10-09T13:16:06Z</dcterms:created>
  <dcterms:modified xmlns:dcterms="http://purl.org/dc/terms/" xmlns:xsi="http://www.w3.org/2001/XMLSchema-instance" xsi:type="dcterms:W3CDTF">2026-10-09T14:41:31Z</dcterms:modified>
</cp:coreProperties>
</file>